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86" windowHeight="8925" activeTab="0"/>
  </bookViews>
  <sheets>
    <sheet name="論文審查結果公布名單" sheetId="1" r:id="rId1"/>
  </sheets>
  <definedNames>
    <definedName name="_xlfn.AGGREGATE" hidden="1">#NAME?</definedName>
  </definedNames>
  <calcPr fullCalcOnLoad="1"/>
</workbook>
</file>

<file path=xl/sharedStrings.xml><?xml version="1.0" encoding="utf-8"?>
<sst xmlns="http://schemas.openxmlformats.org/spreadsheetml/2006/main" count="1200" uniqueCount="602">
  <si>
    <t>論文題目</t>
  </si>
  <si>
    <t>發表組別</t>
  </si>
  <si>
    <t>論文主題</t>
  </si>
  <si>
    <t>第1作者姓名</t>
  </si>
  <si>
    <t>2171</t>
  </si>
  <si>
    <t>接受頭頸癌放射線治療之病患其口乾程度對口腔健康狀況及睡眠品質之影響</t>
  </si>
  <si>
    <t>研究生組</t>
  </si>
  <si>
    <t>健康促進與預防醫學 Health Promotion and Preventive Medicine</t>
  </si>
  <si>
    <t>許筑甄</t>
  </si>
  <si>
    <t>其他相關領域 Others</t>
  </si>
  <si>
    <t>醫療品質 Quality of care</t>
  </si>
  <si>
    <t>醫院績效管理 Hospital performance management</t>
  </si>
  <si>
    <t>2179</t>
  </si>
  <si>
    <t>比較早期與近期良性攝護腺肥大手術之差異:以健保資料庫資料為例</t>
  </si>
  <si>
    <t>醫務管理 Health care administration</t>
  </si>
  <si>
    <t>莊于萱</t>
  </si>
  <si>
    <t>2180</t>
  </si>
  <si>
    <t>應用機器學習建置主動脈剝離預測平台系統</t>
  </si>
  <si>
    <t>大學部組</t>
  </si>
  <si>
    <t>彭惠暄</t>
  </si>
  <si>
    <t>2181</t>
  </si>
  <si>
    <t>影響醫事人員情緒勞務與幸福感之相關研究-以某區域教學醫院</t>
  </si>
  <si>
    <t>社會研究組</t>
  </si>
  <si>
    <t>魏珊玫</t>
  </si>
  <si>
    <t>蕭如玲</t>
  </si>
  <si>
    <t>2182</t>
  </si>
  <si>
    <t>牙周病與冠狀動脈粥狀硬化相關性之探討</t>
  </si>
  <si>
    <t>公共衛生與流行病學 Public health and epidemiology</t>
  </si>
  <si>
    <t>陳憶玟</t>
  </si>
  <si>
    <t>2183</t>
  </si>
  <si>
    <t>骨質疏鬆與非酒精性脂肪肝病之相關性</t>
  </si>
  <si>
    <t>姚念慈</t>
  </si>
  <si>
    <t>2188</t>
  </si>
  <si>
    <t>醫療資訊 Health care information</t>
  </si>
  <si>
    <t>何虹慧</t>
  </si>
  <si>
    <t>林政彥</t>
  </si>
  <si>
    <t>2190</t>
  </si>
  <si>
    <t>大學生飲食習慣與睡眠品質的探討</t>
  </si>
  <si>
    <t>林川雄</t>
  </si>
  <si>
    <t>黃麗玲</t>
  </si>
  <si>
    <t>葉德豐</t>
  </si>
  <si>
    <t>黃建財</t>
  </si>
  <si>
    <t>台灣民眾對民俗調理服務之貨幣價值評估研究：假設市場評價法的應用</t>
  </si>
  <si>
    <t>健康產業管理 Health industry management</t>
  </si>
  <si>
    <t>郭彥宏</t>
  </si>
  <si>
    <t>2192</t>
  </si>
  <si>
    <t>2193</t>
  </si>
  <si>
    <t>中區照顧服務員之口腔健康識能對口腔照護知識、態度、行為之影響</t>
  </si>
  <si>
    <t>長期照護 Long-term care</t>
  </si>
  <si>
    <t>王薏婷</t>
  </si>
  <si>
    <t>2194</t>
  </si>
  <si>
    <t>探討失智症患者之醫療需求滿足程度與其影響因素：2016年全國性調查分析</t>
  </si>
  <si>
    <t>周芷卉</t>
  </si>
  <si>
    <t>2195</t>
  </si>
  <si>
    <t>探討新冠肺炎疫情期間與急診檢傷人數之變化</t>
  </si>
  <si>
    <t>杜依盈</t>
  </si>
  <si>
    <t>2197</t>
  </si>
  <si>
    <t>易讀版衛教文宣對提升社區高齡者口腔健康識能之成效</t>
  </si>
  <si>
    <t>林欣怡</t>
  </si>
  <si>
    <t>歐姿妤</t>
  </si>
  <si>
    <t>羅雅貞</t>
  </si>
  <si>
    <t>2201</t>
  </si>
  <si>
    <t>長照機構服務關鍵因素之研究</t>
  </si>
  <si>
    <t>2202</t>
  </si>
  <si>
    <t>探討口腔按摩提升早產兒胃管拔除之成效</t>
  </si>
  <si>
    <t>黃美惠</t>
  </si>
  <si>
    <t>衛生政策與健康保險 Health policy and health insurance</t>
  </si>
  <si>
    <t>2205</t>
  </si>
  <si>
    <t>大學生對飲用水知識、態度之調查</t>
  </si>
  <si>
    <t>2210</t>
  </si>
  <si>
    <t>醫院工作人員的新冠病毒知識、態度及行為－以中臺灣某區域醫院工作人員為例</t>
  </si>
  <si>
    <t>余秀紋</t>
  </si>
  <si>
    <t>2211</t>
  </si>
  <si>
    <t>病患與護理人員知覺病患隱私之比較研究</t>
  </si>
  <si>
    <t>何清治</t>
  </si>
  <si>
    <t>洪錦墩</t>
  </si>
  <si>
    <t>李美文</t>
  </si>
  <si>
    <t>2212</t>
  </si>
  <si>
    <t>醫事從業人員醫療隱私認知、態度及行為之相關研究</t>
  </si>
  <si>
    <t>2215</t>
  </si>
  <si>
    <t>糖尿病遠距照護介入對第二型糖尿病病人自我照護行為影響因素之探討-以中部某醫學中心為例</t>
  </si>
  <si>
    <t>吳英旬</t>
  </si>
  <si>
    <t>洪萬吉</t>
  </si>
  <si>
    <t>2217</t>
  </si>
  <si>
    <t>大學生使用電子煙之行為意圖及相關因素研究</t>
  </si>
  <si>
    <t>陳佑禎</t>
  </si>
  <si>
    <t>2218</t>
  </si>
  <si>
    <t>醫療事務工作者罹患重大心血管不良事件之風險與相關因素分析</t>
  </si>
  <si>
    <t>黃國正</t>
  </si>
  <si>
    <t>2220</t>
  </si>
  <si>
    <t>探討失智症團體家屋創新服務發展-社會認同觀點</t>
  </si>
  <si>
    <t>2231</t>
  </si>
  <si>
    <t>女大學生對子宮頸癌的認知及態度</t>
  </si>
  <si>
    <t>2233</t>
  </si>
  <si>
    <t>從收支餘絀觀點探討醫療財團法人醫院經營績效</t>
  </si>
  <si>
    <t>陳培元</t>
  </si>
  <si>
    <t>2236</t>
  </si>
  <si>
    <t>大學生安寧緩和醫療認知與態度之現況及相關因素研究</t>
  </si>
  <si>
    <t>詹永騰</t>
  </si>
  <si>
    <t>2237</t>
  </si>
  <si>
    <t>台灣地區老年衰弱狀態與跌倒之探討</t>
  </si>
  <si>
    <t>柯怡如</t>
  </si>
  <si>
    <t>2240</t>
  </si>
  <si>
    <t>銀髮族參與長青學苑課程對生活滿意度之影響：探討城鄉區域之差異</t>
  </si>
  <si>
    <t>楊家慶</t>
  </si>
  <si>
    <t>2241</t>
  </si>
  <si>
    <t>探討不同世代產婦使用減痛分娩之研究-以中部某地區醫院為例</t>
  </si>
  <si>
    <t>饒麗芬</t>
  </si>
  <si>
    <t>2242</t>
  </si>
  <si>
    <t>應用健康信念模式探討醫療人員使用中草藥保健品行為之研究</t>
  </si>
  <si>
    <t>胡仁珍</t>
  </si>
  <si>
    <t>2243</t>
  </si>
  <si>
    <t>台灣Z世代肥胖青少年自我評價及相關影響因子之先驅性研究</t>
  </si>
  <si>
    <t>陳佳融</t>
  </si>
  <si>
    <t>2245</t>
  </si>
  <si>
    <t>大學生對愛滋病的認知與態度</t>
  </si>
  <si>
    <t>2248</t>
  </si>
  <si>
    <t>台灣肥胖大專青年身體心像及相關影響因素之調查研究</t>
  </si>
  <si>
    <t>廖子儀</t>
  </si>
  <si>
    <t>2249</t>
  </si>
  <si>
    <t>探討台灣中老年人跌倒狀況與生活滿意度之相關性</t>
  </si>
  <si>
    <t>林軒羽</t>
  </si>
  <si>
    <t>2250</t>
  </si>
  <si>
    <t>探討台灣中老年人跌倒狀況與心理憂鬱情緒之相關性</t>
  </si>
  <si>
    <t>簡嘉誼</t>
  </si>
  <si>
    <t>2251</t>
  </si>
  <si>
    <t>台灣醫院財務經營績效指標初探：以五力分析評量台灣大型醫院財務面績效</t>
  </si>
  <si>
    <t>2253</t>
  </si>
  <si>
    <t>大學生智慧型手機使用行為對焦慮程度之影響：以某技術學院學生為例</t>
  </si>
  <si>
    <t>徐佑甄</t>
  </si>
  <si>
    <t>2256</t>
  </si>
  <si>
    <t>夜間長時間工作者的健康狀態分析</t>
  </si>
  <si>
    <t>王郁菁</t>
  </si>
  <si>
    <t>2257</t>
  </si>
  <si>
    <t>以模糊痕跡理論為基礎探討四種訊息標語型態對於個體執行預防糖尿病保健行為之意願的影響性—以疾病風險知覺為中介變項</t>
  </si>
  <si>
    <t>醫療行銷 Health care marketing</t>
  </si>
  <si>
    <t>2258</t>
  </si>
  <si>
    <t>探討民眾使用藥來速服務APP意圖之研究</t>
  </si>
  <si>
    <t>潘大永</t>
  </si>
  <si>
    <t>柯姿飴</t>
  </si>
  <si>
    <t>2261</t>
  </si>
  <si>
    <t>產後婦女對於骨盆回復認知與整復手法介入骨盆調理之滿意度探討</t>
  </si>
  <si>
    <t>2263</t>
  </si>
  <si>
    <t>大學生面對新冠肺炎之心理衝擊、壓力與因應行為</t>
  </si>
  <si>
    <t>2264</t>
  </si>
  <si>
    <t>大學生對智慧醫療的認知、態度與行為研究-以門診智慧醫療為例</t>
  </si>
  <si>
    <t>2265</t>
  </si>
  <si>
    <t>探討運動設備「聲波垂直震盪機」對自主運動健康管理及疲勞感降低之影響</t>
  </si>
  <si>
    <t>林余津</t>
  </si>
  <si>
    <t>2266</t>
  </si>
  <si>
    <t>王珮蓁</t>
  </si>
  <si>
    <t>2269</t>
  </si>
  <si>
    <t>以十二小時內淺快呼吸指數預測急性呼吸衰竭病患脫離非侵襲性正壓呼吸器</t>
  </si>
  <si>
    <t>吳洪昱</t>
  </si>
  <si>
    <t>一般民眾的口腔健康現況調查與影響因素分析-兼論口腔保健行為的中介影響</t>
  </si>
  <si>
    <t>陳歆雅</t>
  </si>
  <si>
    <t>健康促進課程介入對臺北市南港區健康服務中心長者之衰弱改善</t>
  </si>
  <si>
    <t>其他</t>
  </si>
  <si>
    <t>2274</t>
  </si>
  <si>
    <t>2275</t>
  </si>
  <si>
    <t>2277</t>
  </si>
  <si>
    <t>功能性訓練對改善退化性關節炎之研究</t>
  </si>
  <si>
    <t>龔玉齡</t>
  </si>
  <si>
    <t>2278</t>
  </si>
  <si>
    <t>探討居家個案之服務品質</t>
  </si>
  <si>
    <t>2279</t>
  </si>
  <si>
    <t>以德菲法建構網路時代醫院行銷管理績效評估指標之初探</t>
  </si>
  <si>
    <t>蔡少玲</t>
  </si>
  <si>
    <t>2280</t>
  </si>
  <si>
    <t>新冠肺炎防疫認知對護理人員工作壓力與身心健康之相關性研究</t>
  </si>
  <si>
    <t>林嫚珊</t>
  </si>
  <si>
    <t>2281</t>
  </si>
  <si>
    <t>探討醫院行政人員患有慢性疾病與工作能力及病假之相關性：以中部某一區域教學醫院為例</t>
  </si>
  <si>
    <t>李致廣</t>
  </si>
  <si>
    <t>何依霖</t>
  </si>
  <si>
    <t>2282</t>
  </si>
  <si>
    <t>發展長照創新跨領域團隊導向學習成效量表</t>
  </si>
  <si>
    <t>黃靖媛</t>
  </si>
  <si>
    <t>邱芷涵</t>
  </si>
  <si>
    <t>2283</t>
  </si>
  <si>
    <t>探討臺北市中高齡族群就業狀況與活躍老化能力之間的關係</t>
  </si>
  <si>
    <t>楊淳惠</t>
  </si>
  <si>
    <t>2284</t>
  </si>
  <si>
    <t>高齡者健康識能、衰弱知識、預防行為與影響因素探討</t>
  </si>
  <si>
    <t>梁恩綺</t>
  </si>
  <si>
    <t>2285</t>
  </si>
  <si>
    <t>護理人員對導入護理資訊系統之績效評估與滿意度</t>
  </si>
  <si>
    <t>陳佩郁</t>
  </si>
  <si>
    <t>2286</t>
  </si>
  <si>
    <t>社區關懷據點健康促進講座之滿意度及改善方案</t>
  </si>
  <si>
    <t>洪紹容</t>
  </si>
  <si>
    <t>2287</t>
  </si>
  <si>
    <t>運用存活分析探討慢性阻塞性肺病與支氣管擴張症之關聯性-以台灣全民健康保險資料庫為例</t>
  </si>
  <si>
    <t>呂學毅</t>
  </si>
  <si>
    <t>2288</t>
  </si>
  <si>
    <t>缺血性中風病患出院後中醫利用情形之世代比較</t>
  </si>
  <si>
    <t>楊宜錩</t>
  </si>
  <si>
    <t>陳美雯</t>
  </si>
  <si>
    <t>2291</t>
  </si>
  <si>
    <t>醫療機構財務獲利能力與醫療品質的關係</t>
  </si>
  <si>
    <t>黃奕佩</t>
  </si>
  <si>
    <t>2292</t>
  </si>
  <si>
    <t>應用深度學習及時間序列生理節律資料建構腦損傷病患術後預後狀況之預測模型</t>
  </si>
  <si>
    <t>2293</t>
  </si>
  <si>
    <t>運用機器學習與心律變異建立肺部疾病預測模型</t>
  </si>
  <si>
    <t>2295</t>
  </si>
  <si>
    <t>探討非癌末期病患接受安寧療護之相關因素-以南部某區域醫院為例</t>
  </si>
  <si>
    <t>李芳菁</t>
  </si>
  <si>
    <t>2296</t>
  </si>
  <si>
    <t>傳統中藥對於C型肝炎患者發生糖尿病之影響</t>
  </si>
  <si>
    <t>賴慧珊</t>
  </si>
  <si>
    <t>2297</t>
  </si>
  <si>
    <t>加護病房的慢性病老年人潛在性不適當用藥之危險因素探討</t>
  </si>
  <si>
    <t>2298</t>
  </si>
  <si>
    <t>發炎性腸道疾病與末期腎臟病之相關性研究</t>
  </si>
  <si>
    <t>曾秋福</t>
  </si>
  <si>
    <t>2299</t>
  </si>
  <si>
    <t>新住民與非新住民家庭青少年其家庭支持與家庭復原力對子女健康影響之研究</t>
  </si>
  <si>
    <t>賴美娟</t>
  </si>
  <si>
    <t>2300</t>
  </si>
  <si>
    <t>運用機器學習預測相同壓力閥下分流管植入手術後水腦症患者之腦脊隨液體積變化</t>
  </si>
  <si>
    <t>2301</t>
  </si>
  <si>
    <t>醫療利用在COVID-19疫情前中的改變-以台中某地區醫院為例</t>
  </si>
  <si>
    <t>吳睿宏</t>
  </si>
  <si>
    <t>高齡者正向情緒及幸福感之研究</t>
  </si>
  <si>
    <t>2303</t>
  </si>
  <si>
    <t>2305</t>
  </si>
  <si>
    <t>探討臺灣菸害防制政策與肺癌發生率及死亡率之相關性：生態研究</t>
  </si>
  <si>
    <t>何承育</t>
  </si>
  <si>
    <t>2306</t>
  </si>
  <si>
    <t>晚期癌症患者接受安寧緩和照護類型與順序對存活時間及生命末期醫療費用之影響</t>
  </si>
  <si>
    <t>吳承羲</t>
  </si>
  <si>
    <t>2307</t>
  </si>
  <si>
    <t>探討精神疾病罹病狀態對長期照護及安寧療護服務使用暨生命年數損失之影響</t>
  </si>
  <si>
    <t>李佳頤</t>
  </si>
  <si>
    <t>2308</t>
  </si>
  <si>
    <t>影響大學生失眠因素之探討</t>
  </si>
  <si>
    <t>陳惠雪</t>
  </si>
  <si>
    <t>2309</t>
  </si>
  <si>
    <t>運用健康信念模式探討國軍官兵糞便篩檢意願研究之初探</t>
  </si>
  <si>
    <t>廖雅楓</t>
  </si>
  <si>
    <t>2311</t>
  </si>
  <si>
    <t>肝癌及精神疾病罹病與否及順序對生命年數損失及醫療利用之影響</t>
  </si>
  <si>
    <t>張鈞嵐</t>
  </si>
  <si>
    <t>2312</t>
  </si>
  <si>
    <t>陳丁進</t>
  </si>
  <si>
    <t>2313</t>
  </si>
  <si>
    <t>不同層級間血液透析病人就醫經驗之比較</t>
  </si>
  <si>
    <t>鄭雅萍</t>
  </si>
  <si>
    <t>王彥儒</t>
  </si>
  <si>
    <t>2314</t>
  </si>
  <si>
    <t>探討大學生對COVID-19的認知、態度與行為之研究-以北部某科技大學為例</t>
  </si>
  <si>
    <t>楊亦翔</t>
  </si>
  <si>
    <t>2317</t>
  </si>
  <si>
    <t>智慧醫療開發過程中之使用者與開發者認知差異之相關研究</t>
  </si>
  <si>
    <t>李怡慶</t>
  </si>
  <si>
    <t>2318</t>
  </si>
  <si>
    <t>陳靜誼</t>
  </si>
  <si>
    <t>2319</t>
  </si>
  <si>
    <t>護理人員情緒智慧、領導型態與組織公民行為之相關性研究</t>
  </si>
  <si>
    <t>唐乃雯</t>
  </si>
  <si>
    <t>2320</t>
  </si>
  <si>
    <t>改善急診未完成治療即離院指標異常--以南部某準醫學中心為例</t>
  </si>
  <si>
    <t>陳善君</t>
  </si>
  <si>
    <t>2321</t>
  </si>
  <si>
    <t>臺灣男性長期睡眠障礙與攝護腺癌的相關性及影響因子之研究</t>
  </si>
  <si>
    <t>林光澈</t>
  </si>
  <si>
    <t>2322</t>
  </si>
  <si>
    <t>苗栗地區長期照顧機構照顧服務員之情緒智慧、組織公平與組織公民行為相關研究</t>
  </si>
  <si>
    <t>2323</t>
  </si>
  <si>
    <t>三手菸認知與暴露二手菸環境對無菸政策滿意度之影響-以臺北市108年成人為例</t>
  </si>
  <si>
    <t>黃靜佳</t>
  </si>
  <si>
    <t>2325</t>
  </si>
  <si>
    <t>居家呼吸器長期依賴病患主要照顧者的負荷、需求及決策分析</t>
  </si>
  <si>
    <t>陳奕姈</t>
  </si>
  <si>
    <t>2326</t>
  </si>
  <si>
    <t>臺中市長者假牙裝置的品質評價</t>
  </si>
  <si>
    <t>張鎧馪</t>
  </si>
  <si>
    <t>2328</t>
  </si>
  <si>
    <t>護理人員情緒勞務工作壓力與離職傾向之相關研究</t>
  </si>
  <si>
    <t>楊欣苹</t>
  </si>
  <si>
    <t>2329</t>
  </si>
  <si>
    <t>住宅特性及社會環境與慢性下呼吸道疾病死亡率之相關性：生態研究</t>
  </si>
  <si>
    <t>易嘉欣</t>
  </si>
  <si>
    <t>2334</t>
  </si>
  <si>
    <t>醫事人員情緒勞務、工作滿意度、留任意願之探討-以南投某區域醫院為例</t>
  </si>
  <si>
    <t>涂品儀</t>
  </si>
  <si>
    <t>2335</t>
  </si>
  <si>
    <t>運用情境模擬教學提升學生防疫學習成效之研究-以穿脫防護裝備為例</t>
  </si>
  <si>
    <t>2336</t>
  </si>
  <si>
    <t>非上班時間使用工作社交軟體與工作壓力、自我效能、角色衝突與其錯失恐懼之相互關係研究-以中部某區域級教學醫院員工為例</t>
  </si>
  <si>
    <t>2340</t>
  </si>
  <si>
    <t>探討住宿式長照機構的照顧服務員的照顧負荷以及相關影響因素</t>
  </si>
  <si>
    <t>2342</t>
  </si>
  <si>
    <t>醫學中心住院病人疼痛經驗與滿意度關聯性之三年調查研究</t>
  </si>
  <si>
    <t>2343</t>
  </si>
  <si>
    <t>社區高齡者就醫交通方式選擇之影響因素：以臺中市為例</t>
  </si>
  <si>
    <t>陳品蓉</t>
  </si>
  <si>
    <t>2344</t>
  </si>
  <si>
    <t>民眾對於COVID-19的恐懼是否影響購買保健食品之意願—計畫行為理論之應用</t>
  </si>
  <si>
    <t>方奕婷</t>
  </si>
  <si>
    <t>2347</t>
  </si>
  <si>
    <t>罹患嚴重精神疾病對癌症患者安寧療護使用及存活天數之影響</t>
  </si>
  <si>
    <t>彭馨平</t>
  </si>
  <si>
    <t>2349</t>
  </si>
  <si>
    <t>呂昀霖</t>
  </si>
  <si>
    <t>2350</t>
  </si>
  <si>
    <t>健康信念對牙科就醫忠誠度之調節作用分析</t>
  </si>
  <si>
    <t>林思婷</t>
  </si>
  <si>
    <t>吳佩容</t>
  </si>
  <si>
    <t>2351</t>
  </si>
  <si>
    <t>醫院使用者對環境品質的認知－以某醫學中心為例</t>
  </si>
  <si>
    <t>李佳亮</t>
  </si>
  <si>
    <t>2352</t>
  </si>
  <si>
    <t>消費意圖與自我效能在保健食品購買行為之中介效應分析</t>
  </si>
  <si>
    <t>2353</t>
  </si>
  <si>
    <t>某醫學中心牙科門診病人的健康生活品質和醫療服務滿意度</t>
  </si>
  <si>
    <t>陳雅芝</t>
  </si>
  <si>
    <t>2354</t>
  </si>
  <si>
    <t>高齡長者對社區關懷據點的認知與滿意度探討</t>
  </si>
  <si>
    <t>李詩婷</t>
  </si>
  <si>
    <t>2355</t>
  </si>
  <si>
    <t>張素容</t>
  </si>
  <si>
    <t>2356</t>
  </si>
  <si>
    <t>C級巷弄長照站共餐服務品質內涵分析</t>
  </si>
  <si>
    <t>陳冠汝</t>
  </si>
  <si>
    <t>張蕙琦</t>
  </si>
  <si>
    <t>2357</t>
  </si>
  <si>
    <t>長期照護機構照顧服務員使用轉移位輔具對降低肌肉骨骼傷害及留任意願之影響</t>
  </si>
  <si>
    <t>謝靖平</t>
  </si>
  <si>
    <t>2365</t>
  </si>
  <si>
    <t>社區老人參與社交活動與憂鬱及認知功能關係之研究</t>
  </si>
  <si>
    <t>羅婕庭</t>
  </si>
  <si>
    <t>2366</t>
  </si>
  <si>
    <t>用IPA分析C級巷弄長照站共餐服務品質成效</t>
  </si>
  <si>
    <t>2368</t>
  </si>
  <si>
    <t>醫院清潔維護現況調查與改善：以南部某教學醫院為例</t>
  </si>
  <si>
    <t>林柏廷</t>
  </si>
  <si>
    <t>2369</t>
  </si>
  <si>
    <t>環境因子對院前救護需求之風險研究</t>
  </si>
  <si>
    <t>黃聖夫</t>
  </si>
  <si>
    <t>2370</t>
  </si>
  <si>
    <t>探討醫院行政人員付出回饋失衡、工作壓力及職業倦怠對離職傾向之影響</t>
  </si>
  <si>
    <t>2371</t>
  </si>
  <si>
    <t>陳韋祥</t>
  </si>
  <si>
    <t>2372</t>
  </si>
  <si>
    <t>探討病患住院經驗滿意度之關鍵因素</t>
  </si>
  <si>
    <t>盧鈺錚</t>
  </si>
  <si>
    <t>2373</t>
  </si>
  <si>
    <t>從醫療保健系統及Dahlgren-Whitehead彩虹模式探討國內不同地區之健康差異</t>
  </si>
  <si>
    <t>鍾佳羽</t>
  </si>
  <si>
    <t>2375</t>
  </si>
  <si>
    <t>2377</t>
  </si>
  <si>
    <t>好美！我也想做非侵入性美容醫學？-圖片與目標框架元素操弄對於廣告溝通之效果影響</t>
  </si>
  <si>
    <t>2379</t>
  </si>
  <si>
    <t>大腸瘜肉切除術自費止血夾使用與術後急診風險及醫療費用之相關性</t>
  </si>
  <si>
    <t>廖柏雅</t>
  </si>
  <si>
    <t>2381</t>
  </si>
  <si>
    <t>肺癌患者確診精神疾病先後順序對於自殺與死亡風險暨生命年數損失之影響</t>
  </si>
  <si>
    <t>郭明璇</t>
  </si>
  <si>
    <t>2382</t>
  </si>
  <si>
    <t>探討合併糖尿病對於末期腎臟病病人醫療費用之影響</t>
  </si>
  <si>
    <t>彭慧綺</t>
  </si>
  <si>
    <t>2383</t>
  </si>
  <si>
    <t>一般民眾保健食品之購買因素分析與市場調查</t>
  </si>
  <si>
    <t>黃荷婷</t>
  </si>
  <si>
    <t>2387</t>
  </si>
  <si>
    <t>加護病房護理人員對於護理資訊系統系輸入模式之相關性</t>
  </si>
  <si>
    <t>洪郁涵</t>
  </si>
  <si>
    <t>2389</t>
  </si>
  <si>
    <t>智慧生活輔助系統-長照好朋友</t>
  </si>
  <si>
    <t>張峻彬</t>
  </si>
  <si>
    <t>謝碧容</t>
  </si>
  <si>
    <t>2390</t>
  </si>
  <si>
    <t>從病人經驗差異來探討靜脈與皮下施打Trastuzumab照護品質改善之可行方針-案例系列研究</t>
  </si>
  <si>
    <t>楊琳鈞</t>
  </si>
  <si>
    <t>2391</t>
  </si>
  <si>
    <t>醫病信任對更年期婦女參與醫療決策意願的影響</t>
  </si>
  <si>
    <t>林昱欣</t>
  </si>
  <si>
    <t>2392</t>
  </si>
  <si>
    <t>慢性B型肝炎合併肝硬化患者罹患併發症之預測</t>
  </si>
  <si>
    <t>陳柔安</t>
  </si>
  <si>
    <t>2393</t>
  </si>
  <si>
    <t>藥師創業導向與情緒智慧量表之建構與發展研究：臺灣版發展與信效度評估</t>
  </si>
  <si>
    <t>2394</t>
  </si>
  <si>
    <t>臺灣憂鬱症病人之醫療利用、共病型態與社會經濟負擔之研究</t>
  </si>
  <si>
    <t>洪若涵</t>
  </si>
  <si>
    <t>2395</t>
  </si>
  <si>
    <t>探討高齡者對長期照顧C級巷弄站的活動與服務之滿意度及影響因素</t>
  </si>
  <si>
    <t>陳沔</t>
  </si>
  <si>
    <t>2397</t>
  </si>
  <si>
    <t>加入論質計酬計畫之第二型糖尿病患者是否因患有慢性精神疾病而有較差的持續就醫情形與糖尿病照護成效？</t>
  </si>
  <si>
    <t>黃俊曄</t>
  </si>
  <si>
    <t>2398</t>
  </si>
  <si>
    <t>不同年齡非酒精性脂肪肝孕婦之妊娠結果比較</t>
  </si>
  <si>
    <t>歐蓁霓</t>
  </si>
  <si>
    <t>2399</t>
  </si>
  <si>
    <t>探討孕婦接種流感疫苗的情形與保護成效</t>
  </si>
  <si>
    <t>謝琬婷</t>
  </si>
  <si>
    <t>2401</t>
  </si>
  <si>
    <t>社區及居家式長期照護服務使用者功能改善之相關因素探討-以腦中風及糖尿病患者為例</t>
  </si>
  <si>
    <t>陳雯琪</t>
  </si>
  <si>
    <t>2402</t>
  </si>
  <si>
    <t>運用卷積神經網路與MRI影像建置骨質疏鬆症分類模型</t>
  </si>
  <si>
    <t>2403</t>
  </si>
  <si>
    <t>「擬」言「擬」語—以虛擬實境建置語言學習與治療系統雛型</t>
  </si>
  <si>
    <t>張家豪</t>
  </si>
  <si>
    <t>2405</t>
  </si>
  <si>
    <t>救護車院前勤務時間與院前心臟驟停病患之預後分析</t>
  </si>
  <si>
    <t>陳琨福</t>
  </si>
  <si>
    <t>2407</t>
  </si>
  <si>
    <t>氣溫與台灣孕婦發生妊娠高血壓之關聯</t>
  </si>
  <si>
    <t>紀冠卉</t>
  </si>
  <si>
    <t>2410</t>
  </si>
  <si>
    <t>探討門診或急診確診之肝癌病患期別與存活之差異</t>
  </si>
  <si>
    <t>葉筑菁</t>
  </si>
  <si>
    <t>2411</t>
  </si>
  <si>
    <t>影響居家照顧服務員選擇執業地點因素之探討</t>
  </si>
  <si>
    <t>呂家怡</t>
  </si>
  <si>
    <t>2412</t>
  </si>
  <si>
    <t>大學生，準備好了嗎？探討健管相關科系大學生工作價值觀、專業社會化與就業意願之關係</t>
  </si>
  <si>
    <t>林湘淳</t>
  </si>
  <si>
    <t>2413</t>
  </si>
  <si>
    <t>探討醫療機構戒菸宣導活動之商業促銷工具對民眾接受戒菸門診行為意願之影響效果分析</t>
  </si>
  <si>
    <t>張怡菁</t>
  </si>
  <si>
    <t>2414</t>
  </si>
  <si>
    <t>大學生燒燙傷之知識、態度、預防行為量表之編製與信效度分析</t>
  </si>
  <si>
    <t>丁莉晏</t>
  </si>
  <si>
    <t>2416</t>
  </si>
  <si>
    <t>台灣公務人員上班日久坐及睡眠時間與罹患消化性潰瘍疾病之相關探討</t>
  </si>
  <si>
    <t>朱昭蓉</t>
  </si>
  <si>
    <t>2417</t>
  </si>
  <si>
    <t>分級醫療制度之下轉及回轉病人就醫流向與原因分析</t>
  </si>
  <si>
    <t>陳瓊綿</t>
  </si>
  <si>
    <t>2418</t>
  </si>
  <si>
    <t>探討臺灣精神衛生資源與自殺死亡率之相關性：生態研究</t>
  </si>
  <si>
    <t>何思涵</t>
  </si>
  <si>
    <t>2419</t>
  </si>
  <si>
    <t>衛生機關公務人員工作壓力及睡眠對肌肉骨骼系統不適之探討</t>
  </si>
  <si>
    <t>白蕙菁</t>
  </si>
  <si>
    <t>2420</t>
  </si>
  <si>
    <t>探討台灣公務人員高血壓、高血脂及糖尿病與健康行為之相關分析</t>
  </si>
  <si>
    <t>林岱瑩</t>
  </si>
  <si>
    <t>2422</t>
  </si>
  <si>
    <t>分級醫療制度之上轉及平轉病患就醫流向與原因分析</t>
  </si>
  <si>
    <t>洪明珠</t>
  </si>
  <si>
    <t>2423</t>
  </si>
  <si>
    <t>比較個體差異及教學方式對於火災搶救訓練成效之探討-以108、109年度受訓學員為例</t>
  </si>
  <si>
    <t>林昇輝</t>
  </si>
  <si>
    <t>2424</t>
  </si>
  <si>
    <t>多專科團隊照護對結腸直腸癌早期病患是否可以提高手術率及縮短確診至初次治療時間間隔？</t>
  </si>
  <si>
    <t>王渝婷</t>
  </si>
  <si>
    <t>2425</t>
  </si>
  <si>
    <t>探討社會支持對於全身性紅斑狼瘡患者的疾病不確定感及服藥遵從性之影響性</t>
  </si>
  <si>
    <t>高鼎鈞</t>
  </si>
  <si>
    <t>2426</t>
  </si>
  <si>
    <t>病人安全，智慧相隨—探討護理人員知覺智慧醫療有用性、易用性與病人安全之關係</t>
  </si>
  <si>
    <t>倪涔晏</t>
  </si>
  <si>
    <t>2427</t>
  </si>
  <si>
    <t>智慧醫療下護理人員的工作特性、工作績效與工作滿意：內外控人格特質之干擾</t>
  </si>
  <si>
    <t>黃素芬</t>
  </si>
  <si>
    <t>2428</t>
  </si>
  <si>
    <t>探討大學生對參與青銀共居之意願、想法及相關影響因素</t>
  </si>
  <si>
    <t>蔡筑雅</t>
  </si>
  <si>
    <t>建立生理訊號檢驗之多元機器學習智慧辨識模型－以心電圖開放資料為例</t>
  </si>
  <si>
    <t>蕭媁婷</t>
  </si>
  <si>
    <t>2432</t>
  </si>
  <si>
    <t>2433</t>
  </si>
  <si>
    <t>重大傳染性疾病的發生對孕婦就醫行為及新生兒健康之影響--以SARS為例</t>
  </si>
  <si>
    <t>2434</t>
  </si>
  <si>
    <t>探討物流產業職場員工戒菸意圖之影響因素—以理性行動論及計劃行為論為基礎</t>
  </si>
  <si>
    <t>黃威翔</t>
  </si>
  <si>
    <t>2440</t>
  </si>
  <si>
    <t>影響肺癌之隱形殺手:以空氣品質為例</t>
  </si>
  <si>
    <t>謝明娟</t>
  </si>
  <si>
    <t>李惠菁</t>
  </si>
  <si>
    <t>2443</t>
  </si>
  <si>
    <t>第二型糖尿病病患使用SGLT2i藥物對於併發症的短期效應</t>
  </si>
  <si>
    <t>林信廷</t>
  </si>
  <si>
    <t>2444</t>
  </si>
  <si>
    <t>領導與部屬交換關係、組織自尊、員工當責與其工作績效間之相互關係研究-以中部某區域級教學醫院員工為例</t>
  </si>
  <si>
    <t>2445</t>
  </si>
  <si>
    <t>2446</t>
  </si>
  <si>
    <t>以「負荷-控制-支持」模型探討護理人員工作壓力與睡眠品質之相關性</t>
  </si>
  <si>
    <t>曾慧文</t>
  </si>
  <si>
    <t>2447</t>
  </si>
  <si>
    <t>網路霸凌與個人性格-以大專生為例</t>
  </si>
  <si>
    <t>劉芷瑀</t>
  </si>
  <si>
    <t>2449</t>
  </si>
  <si>
    <t>老年股骨頸骨折病人使用內固定術的成本效果分析—五年的追蹤研究</t>
  </si>
  <si>
    <t>林浚騰</t>
  </si>
  <si>
    <t>2452</t>
  </si>
  <si>
    <t>初探門診減量措施對財團法人醫院營運效率之影響</t>
  </si>
  <si>
    <t>李依蓮</t>
  </si>
  <si>
    <t>2453</t>
  </si>
  <si>
    <t>以健康信念模式分析臺中地區小學學童照護者流感疫苗接種意願</t>
  </si>
  <si>
    <t>張家銘</t>
  </si>
  <si>
    <t>2456</t>
  </si>
  <si>
    <t>探討電子煙廠商行銷組合策略對青少年錯誤認知與嘗試電子煙意願之影響分析</t>
  </si>
  <si>
    <t>蕭維熠</t>
  </si>
  <si>
    <t>2457</t>
  </si>
  <si>
    <t>許勻瑄</t>
  </si>
  <si>
    <t>2458</t>
  </si>
  <si>
    <t>民眾之工作投入、工作壓力與幸福感之探討</t>
  </si>
  <si>
    <t>劉嚴壑</t>
  </si>
  <si>
    <t>2459</t>
  </si>
  <si>
    <t>青年族群工作價值觀對長照工作就業意願之探討</t>
  </si>
  <si>
    <t>2460</t>
  </si>
  <si>
    <t>導入預防及延緩失能計畫課程之成效探討</t>
  </si>
  <si>
    <t>羅美貞</t>
  </si>
  <si>
    <t>2461</t>
  </si>
  <si>
    <t>成人抗壓性之探討—樂觀性格與自尊感的影響</t>
  </si>
  <si>
    <t>陳怡欣</t>
  </si>
  <si>
    <t>2463</t>
  </si>
  <si>
    <t>探討台灣中部銀髮族對行動支付工具的使用意圖影響之研究</t>
  </si>
  <si>
    <t>郭書延</t>
  </si>
  <si>
    <t>2464</t>
  </si>
  <si>
    <t>海洋性貧血重症患者排鐵劑治療對骨折發生之相關</t>
  </si>
  <si>
    <t>顏子傑</t>
  </si>
  <si>
    <t>2465</t>
  </si>
  <si>
    <t>探討病患對於醫院電子同意書的簽署意願：擴充計畫行為理論之觀點</t>
  </si>
  <si>
    <t>2466</t>
  </si>
  <si>
    <t>低劑量電腦斷層掃描肺癌篩檢之認知、健康信念量表的編製與信效度分析</t>
  </si>
  <si>
    <t>陳珈諭</t>
  </si>
  <si>
    <t>2467</t>
  </si>
  <si>
    <t>長期照護機構照顧服務員之工作生活品質與留任意願之探討</t>
  </si>
  <si>
    <t>黃毓琁</t>
  </si>
  <si>
    <t>2471</t>
  </si>
  <si>
    <t>利用臺灣人體生物資料庫探討國內醫事人員人格特質之相關基因</t>
  </si>
  <si>
    <t>施佳</t>
  </si>
  <si>
    <t>2472</t>
  </si>
  <si>
    <t>實習滿意度、推薦與續留醫療健康產業意願之探討-以南部某科技大學醫管系為例</t>
  </si>
  <si>
    <t>學生小組成就區分法內外科護理學課程之應用</t>
  </si>
  <si>
    <t>林宜玄</t>
  </si>
  <si>
    <t>2476</t>
  </si>
  <si>
    <t>2477</t>
  </si>
  <si>
    <t>乳癌病患接受正子斷層造影檢查之相關因素及對其預後之影響</t>
  </si>
  <si>
    <t>莊志堅</t>
  </si>
  <si>
    <t>2478</t>
  </si>
  <si>
    <t>急診護理人員檢傷專職團隊訓練之成效探討-以南部某醫學中心為例</t>
  </si>
  <si>
    <t>楊雯婷</t>
  </si>
  <si>
    <t>2480</t>
  </si>
  <si>
    <t>家屬健康狀態對將長輩送入養老院愧疚感研究</t>
  </si>
  <si>
    <t>李曼玉</t>
  </si>
  <si>
    <t>護理人員工作滿意度之不滿意項目解決方法文獻回顧—以南部某醫院為例</t>
  </si>
  <si>
    <t>范育雯</t>
  </si>
  <si>
    <t>2482</t>
  </si>
  <si>
    <t>2484</t>
  </si>
  <si>
    <t>提升某醫學中心出院患者於病房刷卡結帳率及服務滿意度</t>
  </si>
  <si>
    <t>朱蕾霖</t>
  </si>
  <si>
    <t>2485</t>
  </si>
  <si>
    <t>網路成癮對睡眠品質與身心健康之影響</t>
  </si>
  <si>
    <t>郭羽潔</t>
  </si>
  <si>
    <t>2486</t>
  </si>
  <si>
    <t>民眾活動量、健康認知與入住養生村行為意圖之研究</t>
  </si>
  <si>
    <t>陳宜欣</t>
  </si>
  <si>
    <t>2488</t>
  </si>
  <si>
    <t>臨床資料之健康資訊智慧運算模型-以MIMIC資料庫為例</t>
  </si>
  <si>
    <t>林奕慈</t>
  </si>
  <si>
    <t>2491</t>
  </si>
  <si>
    <t>企業社會責任探討中醫義診促進台灣澎湖離島社區健康永續發展-以信統電產公司為例</t>
  </si>
  <si>
    <t>葉清泉</t>
  </si>
  <si>
    <t>2492</t>
  </si>
  <si>
    <t>台灣城鄉健康不平等與復健利用對缺血性中風患者復發之探討</t>
  </si>
  <si>
    <t>李依樺</t>
  </si>
  <si>
    <t>2493</t>
  </si>
  <si>
    <t>生活品質與幸福感之探討─以中高齡者為例</t>
  </si>
  <si>
    <t>2494</t>
  </si>
  <si>
    <t>影響中高齡者健康狀況或憂鬱傾向之相關因素分析</t>
  </si>
  <si>
    <t>陳立穎</t>
  </si>
  <si>
    <t>2495</t>
  </si>
  <si>
    <t>嬰幼兒父母對急救與事故意外預防的知識、態度其相關因素探討</t>
  </si>
  <si>
    <t>柯沛宸</t>
  </si>
  <si>
    <t>2496</t>
  </si>
  <si>
    <t>工作狀態及價值對健康與過勞程度影響之研究</t>
  </si>
  <si>
    <t>彭慧群</t>
  </si>
  <si>
    <t>2497</t>
  </si>
  <si>
    <t>口腔癌病患接受正子斷層造影之相關因素及對其惡化成晚期腫瘤或死亡風險之影響</t>
  </si>
  <si>
    <t>蕭宇儁</t>
  </si>
  <si>
    <t>2498</t>
  </si>
  <si>
    <t>中低收入老人補助裝置假牙服務滿意度調查</t>
  </si>
  <si>
    <t>葉慧容</t>
  </si>
  <si>
    <t>2500</t>
  </si>
  <si>
    <t>陳亭妤</t>
  </si>
  <si>
    <t>2501</t>
  </si>
  <si>
    <t>民眾對自助繳費機之使用意圖</t>
  </si>
  <si>
    <t>張晏綺</t>
  </si>
  <si>
    <t>流水號</t>
  </si>
  <si>
    <t>口頭發表</t>
  </si>
  <si>
    <t>不同族群婦女子宮頸抹片與乳房攝影檢查利用情形與其影響因素分析:2016年全國性分析</t>
  </si>
  <si>
    <t>我生病，我送禮，需要？社會交換理論觀點</t>
  </si>
  <si>
    <t>海報發表</t>
  </si>
  <si>
    <t>國小學童主要照顧者對居家視力保健之重視度、政策認知程度與孩童表現之相關性研究</t>
  </si>
  <si>
    <t>大專生手機成癮傾向與睡眠品質之研究-以南部某科技大學為例</t>
  </si>
  <si>
    <t>以健康信念模式探討大專生接種人類乳突病毒疫苗之行為意圖及相關因素-以南部某科技大學為例</t>
  </si>
  <si>
    <t>不同治療方式對突發性耳聾之研究-以台灣某區域醫院為例</t>
  </si>
  <si>
    <t>探討民眾對於《病人自主權利法》-預立醫療決定的行為意圖：整合健康信念以及消費價值之觀點</t>
  </si>
  <si>
    <t>癌症病房使用者之療癒環境感受與生活品質之相關性探討-以南部某醫學中心為例</t>
  </si>
  <si>
    <t>探討中央與周邊路徑廣告訊息對群眾募資成功的影響—flyingV平台公共型專案為例</t>
  </si>
  <si>
    <t>ICD-10ToGo</t>
  </si>
  <si>
    <t>最後結果</t>
  </si>
  <si>
    <t>血液透析服務品質之研究—醫院與診所之比較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</si>
</sst>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1"/>
      <color indexed="8"/>
      <name val="Calibri"/>
      <family val="2"/>
    </font>
    <font>
      <sz val="12"/>
      <color indexed="8"/>
      <name val="新細明體"/>
      <family val="1"/>
    </font>
    <font>
      <sz val="9"/>
      <name val="細明體"/>
      <family val="3"/>
    </font>
    <font>
      <sz val="11"/>
      <name val="細明體"/>
      <family val="3"/>
    </font>
    <font>
      <sz val="11"/>
      <name val="Calibri"/>
      <family val="2"/>
    </font>
    <font>
      <sz val="11"/>
      <name val="微軟正黑體"/>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1"/>
      <color indexed="30"/>
      <name val="Calibri"/>
      <family val="2"/>
    </font>
    <font>
      <u val="single"/>
      <sz val="11"/>
      <color indexed="25"/>
      <name val="Calibri"/>
      <family val="2"/>
    </font>
    <font>
      <sz val="12"/>
      <color theme="1"/>
      <name val="Calibri"/>
      <family val="1"/>
    </font>
    <font>
      <sz val="12"/>
      <color theme="0"/>
      <name val="Calibri"/>
      <family val="1"/>
    </font>
    <font>
      <u val="single"/>
      <sz val="11"/>
      <color theme="11"/>
      <name val="Calibri"/>
      <family val="2"/>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Calibri"/>
      <family val="2"/>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0" fontId="30" fillId="22" borderId="2" applyNumberFormat="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
    <xf numFmtId="0" fontId="0" fillId="0" borderId="0" xfId="0"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0" borderId="0" xfId="0" applyNumberFormat="1" applyFont="1" applyFill="1" applyAlignment="1" applyProtection="1">
      <alignment/>
      <protection/>
    </xf>
  </cellXfs>
  <cellStyles count="4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Followed Hyperlink" xfId="33"/>
    <cellStyle name="中等" xfId="34"/>
    <cellStyle name="合計" xfId="35"/>
    <cellStyle name="好" xfId="36"/>
    <cellStyle name="計算方式" xfId="37"/>
    <cellStyle name="連結的儲存格" xfId="38"/>
    <cellStyle name="備註" xfId="39"/>
    <cellStyle name="Hyperlink" xfId="40"/>
    <cellStyle name="說明文字" xfId="41"/>
    <cellStyle name="輔色1" xfId="42"/>
    <cellStyle name="輔色2" xfId="43"/>
    <cellStyle name="輔色3" xfId="44"/>
    <cellStyle name="輔色4" xfId="45"/>
    <cellStyle name="輔色5" xfId="46"/>
    <cellStyle name="輔色6" xfId="47"/>
    <cellStyle name="標題" xfId="48"/>
    <cellStyle name="標題 1" xfId="49"/>
    <cellStyle name="標題 2" xfId="50"/>
    <cellStyle name="標題 3" xfId="51"/>
    <cellStyle name="標題 4" xfId="52"/>
    <cellStyle name="輸入" xfId="53"/>
    <cellStyle name="輸出" xfId="54"/>
    <cellStyle name="檢查儲存格" xfId="55"/>
    <cellStyle name="壞" xfId="56"/>
    <cellStyle name="警告文字"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3" name="表格1_31214" displayName="表格1_31214" ref="A1:F200" comment="" totalsRowShown="0">
  <autoFilter ref="A1:F200"/>
  <tableColumns count="6">
    <tableColumn id="1" name="流水號"/>
    <tableColumn id="2" name="論文題目"/>
    <tableColumn id="3" name="發表組別"/>
    <tableColumn id="5" name="論文主題"/>
    <tableColumn id="6" name="第1作者姓名"/>
    <tableColumn id="17" name="最後結果"/>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tabColor rgb="FFFFFF00"/>
  </sheetPr>
  <dimension ref="A1:F200"/>
  <sheetViews>
    <sheetView tabSelected="1" zoomScalePageLayoutView="0" workbookViewId="0" topLeftCell="A1">
      <selection activeCell="I17" sqref="I17"/>
    </sheetView>
  </sheetViews>
  <sheetFormatPr defaultColWidth="10.8515625" defaultRowHeight="15"/>
  <cols>
    <col min="1" max="1" width="10.28125" style="2" customWidth="1"/>
    <col min="2" max="2" width="36.421875" style="2" customWidth="1"/>
    <col min="3" max="3" width="11.7109375" style="2" customWidth="1"/>
    <col min="4" max="4" width="20.28125" style="2" customWidth="1"/>
    <col min="5" max="5" width="15.00390625" style="2" bestFit="1" customWidth="1"/>
    <col min="6" max="6" width="14.8515625" style="2" customWidth="1"/>
    <col min="7" max="16384" width="10.8515625" style="2" customWidth="1"/>
  </cols>
  <sheetData>
    <row r="1" spans="1:6" ht="15">
      <c r="A1" s="1" t="s">
        <v>587</v>
      </c>
      <c r="B1" s="2" t="s">
        <v>0</v>
      </c>
      <c r="C1" s="2" t="s">
        <v>1</v>
      </c>
      <c r="D1" s="2" t="s">
        <v>2</v>
      </c>
      <c r="E1" s="2" t="s">
        <v>3</v>
      </c>
      <c r="F1" s="4" t="s">
        <v>600</v>
      </c>
    </row>
    <row r="2" spans="1:6" ht="15">
      <c r="A2" s="2" t="s">
        <v>419</v>
      </c>
      <c r="B2" s="2" t="s">
        <v>420</v>
      </c>
      <c r="C2" s="2" t="s">
        <v>18</v>
      </c>
      <c r="D2" s="2" t="s">
        <v>9</v>
      </c>
      <c r="E2" s="2" t="s">
        <v>421</v>
      </c>
      <c r="F2" s="5" t="s">
        <v>588</v>
      </c>
    </row>
    <row r="3" spans="1:6" ht="15">
      <c r="A3" s="2" t="s">
        <v>168</v>
      </c>
      <c r="B3" s="2" t="s">
        <v>169</v>
      </c>
      <c r="C3" s="2" t="s">
        <v>18</v>
      </c>
      <c r="D3" s="2" t="s">
        <v>9</v>
      </c>
      <c r="E3" s="2" t="s">
        <v>170</v>
      </c>
      <c r="F3" s="5" t="s">
        <v>588</v>
      </c>
    </row>
    <row r="4" spans="1:6" ht="15">
      <c r="A4" s="2" t="s">
        <v>122</v>
      </c>
      <c r="B4" s="2" t="s">
        <v>123</v>
      </c>
      <c r="C4" s="2" t="s">
        <v>18</v>
      </c>
      <c r="D4" s="2" t="s">
        <v>48</v>
      </c>
      <c r="E4" s="2" t="s">
        <v>124</v>
      </c>
      <c r="F4" s="5" t="s">
        <v>588</v>
      </c>
    </row>
    <row r="5" spans="1:6" ht="15">
      <c r="A5" s="2" t="s">
        <v>119</v>
      </c>
      <c r="B5" s="2" t="s">
        <v>120</v>
      </c>
      <c r="C5" s="2" t="s">
        <v>18</v>
      </c>
      <c r="D5" s="2" t="s">
        <v>48</v>
      </c>
      <c r="E5" s="2" t="s">
        <v>121</v>
      </c>
      <c r="F5" s="5" t="s">
        <v>588</v>
      </c>
    </row>
    <row r="6" spans="1:6" ht="15">
      <c r="A6" s="2" t="s">
        <v>159</v>
      </c>
      <c r="B6" s="2" t="s">
        <v>154</v>
      </c>
      <c r="C6" s="2" t="s">
        <v>18</v>
      </c>
      <c r="D6" s="2" t="s">
        <v>7</v>
      </c>
      <c r="E6" s="2" t="s">
        <v>155</v>
      </c>
      <c r="F6" s="5" t="s">
        <v>588</v>
      </c>
    </row>
    <row r="7" spans="1:6" ht="15">
      <c r="A7" s="2" t="s">
        <v>357</v>
      </c>
      <c r="B7" s="2" t="s">
        <v>358</v>
      </c>
      <c r="C7" s="2" t="s">
        <v>18</v>
      </c>
      <c r="D7" s="2" t="s">
        <v>7</v>
      </c>
      <c r="E7" s="2" t="s">
        <v>359</v>
      </c>
      <c r="F7" s="5" t="s">
        <v>588</v>
      </c>
    </row>
    <row r="8" spans="1:6" ht="15">
      <c r="A8" s="2" t="s">
        <v>16</v>
      </c>
      <c r="B8" s="2" t="s">
        <v>17</v>
      </c>
      <c r="C8" s="2" t="s">
        <v>18</v>
      </c>
      <c r="D8" s="2" t="s">
        <v>7</v>
      </c>
      <c r="E8" s="2" t="s">
        <v>19</v>
      </c>
      <c r="F8" s="5" t="s">
        <v>588</v>
      </c>
    </row>
    <row r="9" spans="1:6" ht="15">
      <c r="A9" s="2" t="s">
        <v>363</v>
      </c>
      <c r="B9" s="2" t="s">
        <v>364</v>
      </c>
      <c r="C9" s="2" t="s">
        <v>18</v>
      </c>
      <c r="D9" s="2" t="s">
        <v>43</v>
      </c>
      <c r="E9" s="2" t="s">
        <v>365</v>
      </c>
      <c r="F9" s="5" t="s">
        <v>588</v>
      </c>
    </row>
    <row r="10" spans="1:6" ht="15">
      <c r="A10" s="2" t="s">
        <v>45</v>
      </c>
      <c r="B10" s="2" t="s">
        <v>42</v>
      </c>
      <c r="C10" s="2" t="s">
        <v>18</v>
      </c>
      <c r="D10" s="2" t="s">
        <v>43</v>
      </c>
      <c r="E10" s="2" t="s">
        <v>44</v>
      </c>
      <c r="F10" s="5" t="s">
        <v>588</v>
      </c>
    </row>
    <row r="11" spans="1:6" ht="15">
      <c r="A11" s="2" t="s">
        <v>413</v>
      </c>
      <c r="B11" s="2" t="s">
        <v>414</v>
      </c>
      <c r="C11" s="2" t="s">
        <v>18</v>
      </c>
      <c r="D11" s="2" t="s">
        <v>66</v>
      </c>
      <c r="E11" s="2" t="s">
        <v>415</v>
      </c>
      <c r="F11" s="5" t="s">
        <v>588</v>
      </c>
    </row>
    <row r="12" spans="1:6" ht="15">
      <c r="A12" s="2" t="s">
        <v>384</v>
      </c>
      <c r="B12" s="2" t="s">
        <v>385</v>
      </c>
      <c r="C12" s="2" t="s">
        <v>18</v>
      </c>
      <c r="D12" s="2" t="s">
        <v>66</v>
      </c>
      <c r="E12" s="2" t="s">
        <v>386</v>
      </c>
      <c r="F12" s="5" t="s">
        <v>588</v>
      </c>
    </row>
    <row r="13" spans="1:6" ht="15">
      <c r="A13" s="2" t="s">
        <v>582</v>
      </c>
      <c r="B13" s="3" t="s">
        <v>589</v>
      </c>
      <c r="C13" s="2" t="s">
        <v>18</v>
      </c>
      <c r="D13" s="2" t="s">
        <v>14</v>
      </c>
      <c r="E13" s="2" t="s">
        <v>583</v>
      </c>
      <c r="F13" s="5" t="s">
        <v>588</v>
      </c>
    </row>
    <row r="14" spans="1:6" ht="15">
      <c r="A14" s="2" t="s">
        <v>352</v>
      </c>
      <c r="B14" s="2" t="s">
        <v>353</v>
      </c>
      <c r="C14" s="2" t="s">
        <v>18</v>
      </c>
      <c r="D14" s="2" t="s">
        <v>14</v>
      </c>
      <c r="E14" s="2" t="s">
        <v>255</v>
      </c>
      <c r="F14" s="5" t="s">
        <v>588</v>
      </c>
    </row>
    <row r="15" spans="1:6" ht="15">
      <c r="A15" s="2" t="s">
        <v>351</v>
      </c>
      <c r="B15" s="3" t="s">
        <v>590</v>
      </c>
      <c r="C15" s="2" t="s">
        <v>18</v>
      </c>
      <c r="D15" s="2" t="s">
        <v>14</v>
      </c>
      <c r="E15" s="2" t="s">
        <v>255</v>
      </c>
      <c r="F15" s="5" t="s">
        <v>588</v>
      </c>
    </row>
    <row r="16" spans="1:6" ht="15">
      <c r="A16" s="2" t="s">
        <v>348</v>
      </c>
      <c r="B16" s="2" t="s">
        <v>349</v>
      </c>
      <c r="C16" s="2" t="s">
        <v>18</v>
      </c>
      <c r="D16" s="2" t="s">
        <v>14</v>
      </c>
      <c r="E16" s="2" t="s">
        <v>350</v>
      </c>
      <c r="F16" s="5" t="s">
        <v>588</v>
      </c>
    </row>
    <row r="17" spans="1:6" ht="15">
      <c r="A17" s="2" t="s">
        <v>50</v>
      </c>
      <c r="B17" s="2" t="s">
        <v>51</v>
      </c>
      <c r="C17" s="2" t="s">
        <v>18</v>
      </c>
      <c r="D17" s="2" t="s">
        <v>14</v>
      </c>
      <c r="E17" s="2" t="s">
        <v>52</v>
      </c>
      <c r="F17" s="5" t="s">
        <v>588</v>
      </c>
    </row>
    <row r="18" spans="1:6" ht="15">
      <c r="A18" s="2" t="s">
        <v>301</v>
      </c>
      <c r="B18" s="2" t="s">
        <v>302</v>
      </c>
      <c r="C18" s="2" t="s">
        <v>18</v>
      </c>
      <c r="D18" s="2" t="s">
        <v>14</v>
      </c>
      <c r="E18" s="2" t="s">
        <v>303</v>
      </c>
      <c r="F18" s="5" t="s">
        <v>588</v>
      </c>
    </row>
    <row r="19" spans="1:6" ht="15">
      <c r="A19" s="2" t="s">
        <v>165</v>
      </c>
      <c r="B19" s="2" t="s">
        <v>166</v>
      </c>
      <c r="C19" s="2" t="s">
        <v>18</v>
      </c>
      <c r="D19" s="2" t="s">
        <v>135</v>
      </c>
      <c r="E19" s="2" t="s">
        <v>167</v>
      </c>
      <c r="F19" s="5" t="s">
        <v>588</v>
      </c>
    </row>
    <row r="20" spans="1:6" ht="15">
      <c r="A20" s="2" t="s">
        <v>133</v>
      </c>
      <c r="B20" s="2" t="s">
        <v>134</v>
      </c>
      <c r="C20" s="2" t="s">
        <v>18</v>
      </c>
      <c r="D20" s="2" t="s">
        <v>135</v>
      </c>
      <c r="E20" s="2" t="s">
        <v>124</v>
      </c>
      <c r="F20" s="5" t="s">
        <v>588</v>
      </c>
    </row>
    <row r="21" spans="1:6" ht="15">
      <c r="A21" s="2" t="s">
        <v>244</v>
      </c>
      <c r="B21" s="4" t="s">
        <v>601</v>
      </c>
      <c r="C21" s="2" t="s">
        <v>18</v>
      </c>
      <c r="D21" s="2" t="s">
        <v>10</v>
      </c>
      <c r="E21" s="2" t="s">
        <v>245</v>
      </c>
      <c r="F21" s="5" t="s">
        <v>588</v>
      </c>
    </row>
    <row r="22" spans="1:6" ht="15">
      <c r="A22" s="2" t="s">
        <v>455</v>
      </c>
      <c r="B22" s="2" t="s">
        <v>456</v>
      </c>
      <c r="C22" s="2" t="s">
        <v>18</v>
      </c>
      <c r="D22" s="2" t="s">
        <v>10</v>
      </c>
      <c r="E22" s="2" t="s">
        <v>457</v>
      </c>
      <c r="F22" s="5" t="s">
        <v>588</v>
      </c>
    </row>
    <row r="23" spans="1:6" ht="15">
      <c r="A23" s="2" t="s">
        <v>253</v>
      </c>
      <c r="B23" s="2" t="s">
        <v>254</v>
      </c>
      <c r="C23" s="2" t="s">
        <v>18</v>
      </c>
      <c r="D23" s="2" t="s">
        <v>10</v>
      </c>
      <c r="E23" s="2" t="s">
        <v>255</v>
      </c>
      <c r="F23" s="5" t="s">
        <v>588</v>
      </c>
    </row>
    <row r="24" spans="1:6" ht="15">
      <c r="A24" s="2" t="s">
        <v>434</v>
      </c>
      <c r="B24" s="2" t="s">
        <v>435</v>
      </c>
      <c r="C24" s="2" t="s">
        <v>6</v>
      </c>
      <c r="D24" s="2" t="s">
        <v>27</v>
      </c>
      <c r="E24" s="2" t="s">
        <v>436</v>
      </c>
      <c r="F24" s="5" t="s">
        <v>588</v>
      </c>
    </row>
    <row r="25" spans="1:6" ht="15">
      <c r="A25" s="2" t="s">
        <v>576</v>
      </c>
      <c r="B25" s="2" t="s">
        <v>577</v>
      </c>
      <c r="C25" s="2" t="s">
        <v>6</v>
      </c>
      <c r="D25" s="2" t="s">
        <v>9</v>
      </c>
      <c r="E25" s="2" t="s">
        <v>578</v>
      </c>
      <c r="F25" s="5" t="s">
        <v>588</v>
      </c>
    </row>
    <row r="26" spans="1:6" ht="15">
      <c r="A26" s="2" t="s">
        <v>399</v>
      </c>
      <c r="B26" s="2" t="s">
        <v>400</v>
      </c>
      <c r="C26" s="2" t="s">
        <v>6</v>
      </c>
      <c r="D26" s="2" t="s">
        <v>48</v>
      </c>
      <c r="E26" s="2" t="s">
        <v>401</v>
      </c>
      <c r="F26" s="5" t="s">
        <v>588</v>
      </c>
    </row>
    <row r="27" spans="1:6" ht="15">
      <c r="A27" s="2" t="s">
        <v>524</v>
      </c>
      <c r="B27" s="2" t="s">
        <v>525</v>
      </c>
      <c r="C27" s="2" t="s">
        <v>6</v>
      </c>
      <c r="D27" s="2" t="s">
        <v>48</v>
      </c>
      <c r="E27" s="2" t="s">
        <v>526</v>
      </c>
      <c r="F27" s="5" t="s">
        <v>588</v>
      </c>
    </row>
    <row r="28" spans="1:6" ht="15">
      <c r="A28" s="2" t="s">
        <v>327</v>
      </c>
      <c r="B28" s="2" t="s">
        <v>328</v>
      </c>
      <c r="C28" s="2" t="s">
        <v>6</v>
      </c>
      <c r="D28" s="2" t="s">
        <v>48</v>
      </c>
      <c r="E28" s="2" t="s">
        <v>329</v>
      </c>
      <c r="F28" s="5" t="s">
        <v>588</v>
      </c>
    </row>
    <row r="29" spans="1:6" ht="15">
      <c r="A29" s="2" t="s">
        <v>541</v>
      </c>
      <c r="B29" s="2" t="s">
        <v>542</v>
      </c>
      <c r="C29" s="2" t="s">
        <v>6</v>
      </c>
      <c r="D29" s="2" t="s">
        <v>48</v>
      </c>
      <c r="E29" s="2" t="s">
        <v>543</v>
      </c>
      <c r="F29" s="5" t="s">
        <v>588</v>
      </c>
    </row>
    <row r="30" spans="1:6" ht="15">
      <c r="A30" s="2" t="s">
        <v>83</v>
      </c>
      <c r="B30" s="2" t="s">
        <v>84</v>
      </c>
      <c r="C30" s="2" t="s">
        <v>6</v>
      </c>
      <c r="D30" s="2" t="s">
        <v>7</v>
      </c>
      <c r="E30" s="2" t="s">
        <v>85</v>
      </c>
      <c r="F30" s="5" t="s">
        <v>588</v>
      </c>
    </row>
    <row r="31" spans="1:6" ht="15">
      <c r="A31" s="2" t="s">
        <v>573</v>
      </c>
      <c r="B31" s="2" t="s">
        <v>574</v>
      </c>
      <c r="C31" s="2" t="s">
        <v>6</v>
      </c>
      <c r="D31" s="2" t="s">
        <v>7</v>
      </c>
      <c r="E31" s="2" t="s">
        <v>575</v>
      </c>
      <c r="F31" s="5" t="s">
        <v>588</v>
      </c>
    </row>
    <row r="32" spans="1:6" ht="15">
      <c r="A32" s="2" t="s">
        <v>241</v>
      </c>
      <c r="B32" s="2" t="s">
        <v>242</v>
      </c>
      <c r="C32" s="2" t="s">
        <v>6</v>
      </c>
      <c r="D32" s="2" t="s">
        <v>7</v>
      </c>
      <c r="E32" s="2" t="s">
        <v>243</v>
      </c>
      <c r="F32" s="5" t="s">
        <v>588</v>
      </c>
    </row>
    <row r="33" spans="1:6" ht="15">
      <c r="A33" s="2" t="s">
        <v>497</v>
      </c>
      <c r="B33" s="2" t="s">
        <v>498</v>
      </c>
      <c r="C33" s="2" t="s">
        <v>6</v>
      </c>
      <c r="D33" s="2" t="s">
        <v>7</v>
      </c>
      <c r="E33" s="2" t="s">
        <v>499</v>
      </c>
      <c r="F33" s="5" t="s">
        <v>588</v>
      </c>
    </row>
    <row r="34" spans="1:6" ht="15">
      <c r="A34" s="2" t="s">
        <v>226</v>
      </c>
      <c r="B34" s="2" t="s">
        <v>227</v>
      </c>
      <c r="C34" s="2" t="s">
        <v>6</v>
      </c>
      <c r="D34" s="2" t="s">
        <v>7</v>
      </c>
      <c r="E34" s="2" t="s">
        <v>228</v>
      </c>
      <c r="F34" s="5" t="s">
        <v>588</v>
      </c>
    </row>
    <row r="35" spans="1:6" ht="15">
      <c r="A35" s="2" t="s">
        <v>208</v>
      </c>
      <c r="B35" s="2" t="s">
        <v>209</v>
      </c>
      <c r="C35" s="2" t="s">
        <v>6</v>
      </c>
      <c r="D35" s="2" t="s">
        <v>7</v>
      </c>
      <c r="E35" s="2" t="s">
        <v>210</v>
      </c>
      <c r="F35" s="5" t="s">
        <v>588</v>
      </c>
    </row>
    <row r="36" spans="1:6" ht="15">
      <c r="A36" s="2" t="s">
        <v>379</v>
      </c>
      <c r="B36" s="2" t="s">
        <v>380</v>
      </c>
      <c r="C36" s="2" t="s">
        <v>6</v>
      </c>
      <c r="D36" s="2" t="s">
        <v>7</v>
      </c>
      <c r="E36" s="2" t="s">
        <v>381</v>
      </c>
      <c r="F36" s="5" t="s">
        <v>588</v>
      </c>
    </row>
    <row r="37" spans="1:6" ht="15">
      <c r="A37" s="2" t="s">
        <v>264</v>
      </c>
      <c r="B37" s="2" t="s">
        <v>265</v>
      </c>
      <c r="C37" s="2" t="s">
        <v>6</v>
      </c>
      <c r="D37" s="2" t="s">
        <v>7</v>
      </c>
      <c r="E37" s="2" t="s">
        <v>266</v>
      </c>
      <c r="F37" s="5" t="s">
        <v>588</v>
      </c>
    </row>
    <row r="38" spans="1:6" ht="15">
      <c r="A38" s="2" t="s">
        <v>313</v>
      </c>
      <c r="B38" s="2" t="s">
        <v>314</v>
      </c>
      <c r="C38" s="2" t="s">
        <v>6</v>
      </c>
      <c r="D38" s="2" t="s">
        <v>43</v>
      </c>
      <c r="E38" s="2" t="s">
        <v>309</v>
      </c>
      <c r="F38" s="5" t="s">
        <v>588</v>
      </c>
    </row>
    <row r="39" spans="1:6" ht="15">
      <c r="A39" s="2" t="s">
        <v>393</v>
      </c>
      <c r="B39" s="2" t="s">
        <v>394</v>
      </c>
      <c r="C39" s="2" t="s">
        <v>6</v>
      </c>
      <c r="D39" s="2" t="s">
        <v>66</v>
      </c>
      <c r="E39" s="2" t="s">
        <v>395</v>
      </c>
      <c r="F39" s="5" t="s">
        <v>588</v>
      </c>
    </row>
    <row r="40" spans="1:6" ht="15">
      <c r="A40" s="2" t="s">
        <v>443</v>
      </c>
      <c r="B40" s="2" t="s">
        <v>444</v>
      </c>
      <c r="C40" s="2" t="s">
        <v>6</v>
      </c>
      <c r="D40" s="2" t="s">
        <v>66</v>
      </c>
      <c r="E40" s="2" t="s">
        <v>445</v>
      </c>
      <c r="F40" s="5" t="s">
        <v>588</v>
      </c>
    </row>
    <row r="41" spans="1:6" ht="15">
      <c r="A41" s="2" t="s">
        <v>431</v>
      </c>
      <c r="B41" s="2" t="s">
        <v>432</v>
      </c>
      <c r="C41" s="2" t="s">
        <v>6</v>
      </c>
      <c r="D41" s="2" t="s">
        <v>66</v>
      </c>
      <c r="E41" s="2" t="s">
        <v>433</v>
      </c>
      <c r="F41" s="5" t="s">
        <v>588</v>
      </c>
    </row>
    <row r="42" spans="1:6" ht="15">
      <c r="A42" s="2" t="s">
        <v>390</v>
      </c>
      <c r="B42" s="2" t="s">
        <v>391</v>
      </c>
      <c r="C42" s="2" t="s">
        <v>6</v>
      </c>
      <c r="D42" s="2" t="s">
        <v>66</v>
      </c>
      <c r="E42" s="2" t="s">
        <v>392</v>
      </c>
      <c r="F42" s="5" t="s">
        <v>588</v>
      </c>
    </row>
    <row r="43" spans="1:6" ht="15">
      <c r="A43" s="2" t="s">
        <v>449</v>
      </c>
      <c r="B43" s="2" t="s">
        <v>450</v>
      </c>
      <c r="C43" s="2" t="s">
        <v>6</v>
      </c>
      <c r="D43" s="2" t="s">
        <v>66</v>
      </c>
      <c r="E43" s="2" t="s">
        <v>451</v>
      </c>
      <c r="F43" s="5" t="s">
        <v>588</v>
      </c>
    </row>
    <row r="44" spans="1:6" ht="15">
      <c r="A44" s="2" t="s">
        <v>232</v>
      </c>
      <c r="B44" s="2" t="s">
        <v>233</v>
      </c>
      <c r="C44" s="2" t="s">
        <v>6</v>
      </c>
      <c r="D44" s="2" t="s">
        <v>66</v>
      </c>
      <c r="E44" s="2" t="s">
        <v>234</v>
      </c>
      <c r="F44" s="5" t="s">
        <v>588</v>
      </c>
    </row>
    <row r="45" spans="1:6" ht="15">
      <c r="A45" s="2" t="s">
        <v>125</v>
      </c>
      <c r="B45" s="2" t="s">
        <v>126</v>
      </c>
      <c r="C45" s="2" t="s">
        <v>6</v>
      </c>
      <c r="D45" s="2" t="s">
        <v>11</v>
      </c>
      <c r="E45" s="2" t="s">
        <v>60</v>
      </c>
      <c r="F45" s="5" t="s">
        <v>588</v>
      </c>
    </row>
    <row r="46" spans="1:6" ht="15">
      <c r="A46" s="2" t="s">
        <v>354</v>
      </c>
      <c r="B46" s="2" t="s">
        <v>355</v>
      </c>
      <c r="C46" s="2" t="s">
        <v>6</v>
      </c>
      <c r="D46" s="2" t="s">
        <v>14</v>
      </c>
      <c r="E46" s="2" t="s">
        <v>356</v>
      </c>
      <c r="F46" s="5" t="s">
        <v>588</v>
      </c>
    </row>
    <row r="47" spans="1:6" ht="15">
      <c r="A47" s="2" t="s">
        <v>527</v>
      </c>
      <c r="B47" s="2" t="s">
        <v>528</v>
      </c>
      <c r="C47" s="2" t="s">
        <v>6</v>
      </c>
      <c r="D47" s="2" t="s">
        <v>14</v>
      </c>
      <c r="E47" s="2" t="s">
        <v>529</v>
      </c>
      <c r="F47" s="5" t="s">
        <v>588</v>
      </c>
    </row>
    <row r="48" spans="1:6" ht="15">
      <c r="A48" s="2" t="s">
        <v>535</v>
      </c>
      <c r="B48" s="2" t="s">
        <v>536</v>
      </c>
      <c r="C48" s="2" t="s">
        <v>6</v>
      </c>
      <c r="D48" s="2" t="s">
        <v>14</v>
      </c>
      <c r="E48" s="2" t="s">
        <v>537</v>
      </c>
      <c r="F48" s="5" t="s">
        <v>588</v>
      </c>
    </row>
    <row r="49" spans="1:6" ht="15">
      <c r="A49" s="2" t="s">
        <v>452</v>
      </c>
      <c r="B49" s="2" t="s">
        <v>453</v>
      </c>
      <c r="C49" s="2" t="s">
        <v>6</v>
      </c>
      <c r="D49" s="2" t="s">
        <v>14</v>
      </c>
      <c r="E49" s="2" t="s">
        <v>454</v>
      </c>
      <c r="F49" s="5" t="s">
        <v>588</v>
      </c>
    </row>
    <row r="50" spans="1:6" ht="15">
      <c r="A50" s="2" t="s">
        <v>407</v>
      </c>
      <c r="B50" s="2" t="s">
        <v>408</v>
      </c>
      <c r="C50" s="2" t="s">
        <v>6</v>
      </c>
      <c r="D50" s="2" t="s">
        <v>14</v>
      </c>
      <c r="E50" s="2" t="s">
        <v>409</v>
      </c>
      <c r="F50" s="5" t="s">
        <v>588</v>
      </c>
    </row>
    <row r="51" spans="1:6" ht="15">
      <c r="A51" s="2" t="s">
        <v>458</v>
      </c>
      <c r="B51" s="2" t="s">
        <v>459</v>
      </c>
      <c r="C51" s="2" t="s">
        <v>6</v>
      </c>
      <c r="D51" s="2" t="s">
        <v>14</v>
      </c>
      <c r="E51" s="2" t="s">
        <v>460</v>
      </c>
      <c r="F51" s="5" t="s">
        <v>588</v>
      </c>
    </row>
    <row r="52" spans="1:6" ht="15">
      <c r="A52" s="2" t="s">
        <v>306</v>
      </c>
      <c r="B52" s="2" t="s">
        <v>307</v>
      </c>
      <c r="C52" s="2" t="s">
        <v>6</v>
      </c>
      <c r="D52" s="2" t="s">
        <v>135</v>
      </c>
      <c r="E52" s="2" t="s">
        <v>308</v>
      </c>
      <c r="F52" s="5" t="s">
        <v>588</v>
      </c>
    </row>
    <row r="53" spans="1:6" ht="15">
      <c r="A53" s="2" t="s">
        <v>246</v>
      </c>
      <c r="B53" s="2" t="s">
        <v>247</v>
      </c>
      <c r="C53" s="2" t="s">
        <v>6</v>
      </c>
      <c r="D53" s="2" t="s">
        <v>10</v>
      </c>
      <c r="E53" s="2" t="s">
        <v>248</v>
      </c>
      <c r="F53" s="5" t="s">
        <v>588</v>
      </c>
    </row>
    <row r="54" spans="1:6" ht="15">
      <c r="A54" s="2" t="s">
        <v>229</v>
      </c>
      <c r="B54" s="2" t="s">
        <v>230</v>
      </c>
      <c r="C54" s="2" t="s">
        <v>6</v>
      </c>
      <c r="D54" s="2" t="s">
        <v>10</v>
      </c>
      <c r="E54" s="2" t="s">
        <v>231</v>
      </c>
      <c r="F54" s="5" t="s">
        <v>588</v>
      </c>
    </row>
    <row r="55" spans="1:6" ht="15">
      <c r="A55" s="2" t="s">
        <v>67</v>
      </c>
      <c r="B55" s="2" t="s">
        <v>68</v>
      </c>
      <c r="C55" s="2" t="s">
        <v>18</v>
      </c>
      <c r="D55" s="2" t="s">
        <v>27</v>
      </c>
      <c r="E55" s="2" t="s">
        <v>38</v>
      </c>
      <c r="F55" s="5" t="s">
        <v>591</v>
      </c>
    </row>
    <row r="56" spans="1:6" ht="15">
      <c r="A56" s="2" t="s">
        <v>114</v>
      </c>
      <c r="B56" s="2" t="s">
        <v>115</v>
      </c>
      <c r="C56" s="2" t="s">
        <v>18</v>
      </c>
      <c r="D56" s="2" t="s">
        <v>27</v>
      </c>
      <c r="E56" s="2" t="s">
        <v>41</v>
      </c>
      <c r="F56" s="5" t="s">
        <v>591</v>
      </c>
    </row>
    <row r="57" spans="1:6" ht="15">
      <c r="A57" s="2" t="s">
        <v>91</v>
      </c>
      <c r="B57" s="2" t="s">
        <v>92</v>
      </c>
      <c r="C57" s="2" t="s">
        <v>18</v>
      </c>
      <c r="D57" s="2" t="s">
        <v>27</v>
      </c>
      <c r="E57" s="2" t="s">
        <v>41</v>
      </c>
      <c r="F57" s="5" t="s">
        <v>591</v>
      </c>
    </row>
    <row r="58" spans="1:6" ht="15">
      <c r="A58" s="2" t="s">
        <v>25</v>
      </c>
      <c r="B58" s="2" t="s">
        <v>26</v>
      </c>
      <c r="C58" s="2" t="s">
        <v>18</v>
      </c>
      <c r="D58" s="2" t="s">
        <v>27</v>
      </c>
      <c r="E58" s="2" t="s">
        <v>28</v>
      </c>
      <c r="F58" s="5" t="s">
        <v>591</v>
      </c>
    </row>
    <row r="59" spans="1:6" ht="15">
      <c r="A59" s="2" t="s">
        <v>111</v>
      </c>
      <c r="B59" s="2" t="s">
        <v>112</v>
      </c>
      <c r="C59" s="2" t="s">
        <v>18</v>
      </c>
      <c r="D59" s="2" t="s">
        <v>27</v>
      </c>
      <c r="E59" s="2" t="s">
        <v>113</v>
      </c>
      <c r="F59" s="5" t="s">
        <v>591</v>
      </c>
    </row>
    <row r="60" spans="1:6" ht="15">
      <c r="A60" s="2" t="s">
        <v>343</v>
      </c>
      <c r="B60" s="2" t="s">
        <v>592</v>
      </c>
      <c r="C60" s="2" t="s">
        <v>18</v>
      </c>
      <c r="D60" s="2" t="s">
        <v>27</v>
      </c>
      <c r="E60" s="2" t="s">
        <v>344</v>
      </c>
      <c r="F60" s="5" t="s">
        <v>591</v>
      </c>
    </row>
    <row r="61" spans="1:6" ht="15">
      <c r="A61" s="2" t="s">
        <v>323</v>
      </c>
      <c r="B61" s="2" t="s">
        <v>324</v>
      </c>
      <c r="C61" s="2" t="s">
        <v>18</v>
      </c>
      <c r="D61" s="2" t="s">
        <v>9</v>
      </c>
      <c r="E61" s="2" t="s">
        <v>325</v>
      </c>
      <c r="F61" s="5" t="s">
        <v>591</v>
      </c>
    </row>
    <row r="62" spans="1:6" ht="15">
      <c r="A62" s="2" t="s">
        <v>116</v>
      </c>
      <c r="B62" s="2" t="s">
        <v>117</v>
      </c>
      <c r="C62" s="2" t="s">
        <v>18</v>
      </c>
      <c r="D62" s="2" t="s">
        <v>9</v>
      </c>
      <c r="E62" s="2" t="s">
        <v>118</v>
      </c>
      <c r="F62" s="5" t="s">
        <v>591</v>
      </c>
    </row>
    <row r="63" spans="1:6" ht="15">
      <c r="A63" s="2" t="s">
        <v>160</v>
      </c>
      <c r="B63" s="2" t="s">
        <v>161</v>
      </c>
      <c r="C63" s="2" t="s">
        <v>18</v>
      </c>
      <c r="D63" s="2" t="s">
        <v>48</v>
      </c>
      <c r="E63" s="2" t="s">
        <v>162</v>
      </c>
      <c r="F63" s="5" t="s">
        <v>591</v>
      </c>
    </row>
    <row r="64" spans="1:6" ht="15">
      <c r="A64" s="2" t="s">
        <v>330</v>
      </c>
      <c r="B64" s="2" t="s">
        <v>331</v>
      </c>
      <c r="C64" s="2" t="s">
        <v>18</v>
      </c>
      <c r="D64" s="2" t="s">
        <v>48</v>
      </c>
      <c r="E64" s="2" t="s">
        <v>332</v>
      </c>
      <c r="F64" s="5" t="s">
        <v>591</v>
      </c>
    </row>
    <row r="65" spans="1:6" ht="15">
      <c r="A65" s="2" t="s">
        <v>295</v>
      </c>
      <c r="B65" s="2" t="s">
        <v>296</v>
      </c>
      <c r="C65" s="2" t="s">
        <v>18</v>
      </c>
      <c r="D65" s="2" t="s">
        <v>48</v>
      </c>
      <c r="E65" s="2" t="s">
        <v>297</v>
      </c>
      <c r="F65" s="5" t="s">
        <v>591</v>
      </c>
    </row>
    <row r="66" spans="1:6" ht="15">
      <c r="A66" s="2" t="s">
        <v>505</v>
      </c>
      <c r="B66" s="2" t="s">
        <v>506</v>
      </c>
      <c r="C66" s="2" t="s">
        <v>18</v>
      </c>
      <c r="D66" s="2" t="s">
        <v>48</v>
      </c>
      <c r="E66" s="2" t="s">
        <v>305</v>
      </c>
      <c r="F66" s="5" t="s">
        <v>591</v>
      </c>
    </row>
    <row r="67" spans="1:6" ht="15">
      <c r="A67" s="2" t="s">
        <v>225</v>
      </c>
      <c r="B67" s="2" t="s">
        <v>224</v>
      </c>
      <c r="C67" s="2" t="s">
        <v>18</v>
      </c>
      <c r="D67" s="2" t="s">
        <v>48</v>
      </c>
      <c r="E67" s="2" t="s">
        <v>162</v>
      </c>
      <c r="F67" s="5" t="s">
        <v>591</v>
      </c>
    </row>
    <row r="68" spans="1:6" ht="15">
      <c r="A68" s="2" t="s">
        <v>461</v>
      </c>
      <c r="B68" s="2" t="s">
        <v>462</v>
      </c>
      <c r="C68" s="2" t="s">
        <v>18</v>
      </c>
      <c r="D68" s="2" t="s">
        <v>48</v>
      </c>
      <c r="E68" s="2" t="s">
        <v>463</v>
      </c>
      <c r="F68" s="5" t="s">
        <v>591</v>
      </c>
    </row>
    <row r="69" spans="1:6" ht="15">
      <c r="A69" s="2" t="s">
        <v>291</v>
      </c>
      <c r="B69" s="2" t="s">
        <v>292</v>
      </c>
      <c r="C69" s="2" t="s">
        <v>18</v>
      </c>
      <c r="D69" s="2" t="s">
        <v>48</v>
      </c>
      <c r="E69" s="2" t="s">
        <v>178</v>
      </c>
      <c r="F69" s="5" t="s">
        <v>591</v>
      </c>
    </row>
    <row r="70" spans="1:6" ht="15">
      <c r="A70" s="2" t="s">
        <v>163</v>
      </c>
      <c r="B70" s="2" t="s">
        <v>164</v>
      </c>
      <c r="C70" s="2" t="s">
        <v>18</v>
      </c>
      <c r="D70" s="2" t="s">
        <v>48</v>
      </c>
      <c r="E70" s="2" t="s">
        <v>162</v>
      </c>
      <c r="F70" s="5" t="s">
        <v>591</v>
      </c>
    </row>
    <row r="71" spans="1:6" ht="15">
      <c r="A71" s="2" t="s">
        <v>387</v>
      </c>
      <c r="B71" s="2" t="s">
        <v>388</v>
      </c>
      <c r="C71" s="2" t="s">
        <v>18</v>
      </c>
      <c r="D71" s="2" t="s">
        <v>48</v>
      </c>
      <c r="E71" s="2" t="s">
        <v>389</v>
      </c>
      <c r="F71" s="5" t="s">
        <v>591</v>
      </c>
    </row>
    <row r="72" spans="1:6" ht="15">
      <c r="A72" s="2" t="s">
        <v>102</v>
      </c>
      <c r="B72" s="2" t="s">
        <v>103</v>
      </c>
      <c r="C72" s="2" t="s">
        <v>18</v>
      </c>
      <c r="D72" s="2" t="s">
        <v>48</v>
      </c>
      <c r="E72" s="2" t="s">
        <v>104</v>
      </c>
      <c r="F72" s="5" t="s">
        <v>591</v>
      </c>
    </row>
    <row r="73" spans="1:6" ht="15">
      <c r="A73" s="2" t="s">
        <v>404</v>
      </c>
      <c r="B73" s="2" t="s">
        <v>405</v>
      </c>
      <c r="C73" s="2" t="s">
        <v>18</v>
      </c>
      <c r="D73" s="2" t="s">
        <v>7</v>
      </c>
      <c r="E73" s="2" t="s">
        <v>406</v>
      </c>
      <c r="F73" s="5" t="s">
        <v>591</v>
      </c>
    </row>
    <row r="74" spans="1:6" ht="15">
      <c r="A74" s="2" t="s">
        <v>304</v>
      </c>
      <c r="B74" s="2" t="s">
        <v>593</v>
      </c>
      <c r="C74" s="2" t="s">
        <v>18</v>
      </c>
      <c r="D74" s="2" t="s">
        <v>7</v>
      </c>
      <c r="E74" s="2" t="s">
        <v>257</v>
      </c>
      <c r="F74" s="5" t="s">
        <v>591</v>
      </c>
    </row>
    <row r="75" spans="1:6" ht="15">
      <c r="A75" s="2" t="s">
        <v>36</v>
      </c>
      <c r="B75" s="2" t="s">
        <v>37</v>
      </c>
      <c r="C75" s="2" t="s">
        <v>18</v>
      </c>
      <c r="D75" s="2" t="s">
        <v>7</v>
      </c>
      <c r="E75" s="2" t="s">
        <v>38</v>
      </c>
      <c r="F75" s="5" t="s">
        <v>591</v>
      </c>
    </row>
    <row r="76" spans="1:6" ht="15">
      <c r="A76" s="2" t="s">
        <v>256</v>
      </c>
      <c r="B76" s="2" t="s">
        <v>594</v>
      </c>
      <c r="C76" s="2" t="s">
        <v>18</v>
      </c>
      <c r="D76" s="2" t="s">
        <v>7</v>
      </c>
      <c r="E76" s="2" t="s">
        <v>257</v>
      </c>
      <c r="F76" s="5" t="s">
        <v>591</v>
      </c>
    </row>
    <row r="77" spans="1:6" ht="15">
      <c r="A77" s="2" t="s">
        <v>510</v>
      </c>
      <c r="B77" s="2" t="s">
        <v>511</v>
      </c>
      <c r="C77" s="2" t="s">
        <v>18</v>
      </c>
      <c r="D77" s="2" t="s">
        <v>7</v>
      </c>
      <c r="E77" s="2" t="s">
        <v>512</v>
      </c>
      <c r="F77" s="5" t="s">
        <v>591</v>
      </c>
    </row>
    <row r="78" spans="1:6" ht="15">
      <c r="A78" s="2" t="s">
        <v>485</v>
      </c>
      <c r="B78" s="2" t="s">
        <v>486</v>
      </c>
      <c r="C78" s="2" t="s">
        <v>18</v>
      </c>
      <c r="D78" s="2" t="s">
        <v>7</v>
      </c>
      <c r="E78" s="2" t="s">
        <v>487</v>
      </c>
      <c r="F78" s="5" t="s">
        <v>591</v>
      </c>
    </row>
    <row r="79" spans="1:6" ht="15">
      <c r="A79" s="2" t="s">
        <v>235</v>
      </c>
      <c r="B79" s="2" t="s">
        <v>236</v>
      </c>
      <c r="C79" s="2" t="s">
        <v>18</v>
      </c>
      <c r="D79" s="2" t="s">
        <v>7</v>
      </c>
      <c r="E79" s="2" t="s">
        <v>237</v>
      </c>
      <c r="F79" s="5" t="s">
        <v>591</v>
      </c>
    </row>
    <row r="80" spans="1:6" ht="15">
      <c r="A80" s="2" t="s">
        <v>333</v>
      </c>
      <c r="B80" s="2" t="s">
        <v>334</v>
      </c>
      <c r="C80" s="2" t="s">
        <v>18</v>
      </c>
      <c r="D80" s="2" t="s">
        <v>43</v>
      </c>
      <c r="E80" s="2" t="s">
        <v>326</v>
      </c>
      <c r="F80" s="5" t="s">
        <v>591</v>
      </c>
    </row>
    <row r="81" spans="1:6" ht="15">
      <c r="A81" s="2" t="s">
        <v>61</v>
      </c>
      <c r="B81" s="2" t="s">
        <v>62</v>
      </c>
      <c r="C81" s="2" t="s">
        <v>18</v>
      </c>
      <c r="D81" s="2" t="s">
        <v>43</v>
      </c>
      <c r="E81" s="2" t="s">
        <v>35</v>
      </c>
      <c r="F81" s="5" t="s">
        <v>591</v>
      </c>
    </row>
    <row r="82" spans="1:6" ht="15">
      <c r="A82" s="2" t="s">
        <v>96</v>
      </c>
      <c r="B82" s="2" t="s">
        <v>97</v>
      </c>
      <c r="C82" s="2" t="s">
        <v>18</v>
      </c>
      <c r="D82" s="2" t="s">
        <v>66</v>
      </c>
      <c r="E82" s="2" t="s">
        <v>98</v>
      </c>
      <c r="F82" s="5" t="s">
        <v>591</v>
      </c>
    </row>
    <row r="83" spans="1:6" ht="15">
      <c r="A83" s="2" t="s">
        <v>491</v>
      </c>
      <c r="B83" s="2" t="s">
        <v>492</v>
      </c>
      <c r="C83" s="2" t="s">
        <v>18</v>
      </c>
      <c r="D83" s="2" t="s">
        <v>11</v>
      </c>
      <c r="E83" s="2" t="s">
        <v>493</v>
      </c>
      <c r="F83" s="5" t="s">
        <v>591</v>
      </c>
    </row>
    <row r="84" spans="1:6" ht="15">
      <c r="A84" s="2" t="s">
        <v>127</v>
      </c>
      <c r="B84" s="2" t="s">
        <v>128</v>
      </c>
      <c r="C84" s="2" t="s">
        <v>18</v>
      </c>
      <c r="D84" s="2" t="s">
        <v>14</v>
      </c>
      <c r="E84" s="2" t="s">
        <v>129</v>
      </c>
      <c r="F84" s="5" t="s">
        <v>591</v>
      </c>
    </row>
    <row r="85" spans="1:6" ht="15">
      <c r="A85" s="2" t="s">
        <v>250</v>
      </c>
      <c r="B85" s="2" t="s">
        <v>251</v>
      </c>
      <c r="C85" s="2" t="s">
        <v>18</v>
      </c>
      <c r="D85" s="2" t="s">
        <v>14</v>
      </c>
      <c r="E85" s="2" t="s">
        <v>252</v>
      </c>
      <c r="F85" s="5" t="s">
        <v>591</v>
      </c>
    </row>
    <row r="86" spans="1:6" ht="15">
      <c r="A86" s="2" t="s">
        <v>360</v>
      </c>
      <c r="B86" s="2" t="s">
        <v>361</v>
      </c>
      <c r="C86" s="2" t="s">
        <v>18</v>
      </c>
      <c r="D86" s="2" t="s">
        <v>14</v>
      </c>
      <c r="E86" s="2" t="s">
        <v>362</v>
      </c>
      <c r="F86" s="5" t="s">
        <v>591</v>
      </c>
    </row>
    <row r="87" spans="1:6" ht="15">
      <c r="A87" s="2" t="s">
        <v>530</v>
      </c>
      <c r="B87" s="2" t="s">
        <v>531</v>
      </c>
      <c r="C87" s="2" t="s">
        <v>18</v>
      </c>
      <c r="D87" s="2" t="s">
        <v>14</v>
      </c>
      <c r="E87" s="2" t="s">
        <v>257</v>
      </c>
      <c r="F87" s="5" t="s">
        <v>591</v>
      </c>
    </row>
    <row r="88" spans="1:6" ht="15">
      <c r="A88" s="2" t="s">
        <v>466</v>
      </c>
      <c r="B88" s="2" t="s">
        <v>464</v>
      </c>
      <c r="C88" s="2" t="s">
        <v>18</v>
      </c>
      <c r="D88" s="2" t="s">
        <v>33</v>
      </c>
      <c r="E88" s="2" t="s">
        <v>465</v>
      </c>
      <c r="F88" s="5" t="s">
        <v>591</v>
      </c>
    </row>
    <row r="89" spans="1:6" ht="15">
      <c r="A89" s="2" t="s">
        <v>158</v>
      </c>
      <c r="B89" s="2" t="s">
        <v>156</v>
      </c>
      <c r="C89" s="2" t="s">
        <v>157</v>
      </c>
      <c r="D89" s="2" t="s">
        <v>7</v>
      </c>
      <c r="E89" s="2" t="s">
        <v>59</v>
      </c>
      <c r="F89" s="5" t="s">
        <v>591</v>
      </c>
    </row>
    <row r="90" spans="1:6" ht="15">
      <c r="A90" s="2" t="s">
        <v>69</v>
      </c>
      <c r="B90" s="2" t="s">
        <v>70</v>
      </c>
      <c r="C90" s="2" t="s">
        <v>22</v>
      </c>
      <c r="D90" s="2" t="s">
        <v>27</v>
      </c>
      <c r="E90" s="2" t="s">
        <v>71</v>
      </c>
      <c r="F90" s="5" t="s">
        <v>591</v>
      </c>
    </row>
    <row r="91" spans="1:6" ht="15">
      <c r="A91" s="2" t="s">
        <v>579</v>
      </c>
      <c r="B91" s="2" t="s">
        <v>580</v>
      </c>
      <c r="C91" s="2" t="s">
        <v>22</v>
      </c>
      <c r="D91" s="2" t="s">
        <v>48</v>
      </c>
      <c r="E91" s="2" t="s">
        <v>581</v>
      </c>
      <c r="F91" s="5" t="s">
        <v>591</v>
      </c>
    </row>
    <row r="92" spans="1:6" ht="15">
      <c r="A92" s="2" t="s">
        <v>89</v>
      </c>
      <c r="B92" s="2" t="s">
        <v>90</v>
      </c>
      <c r="C92" s="2" t="s">
        <v>22</v>
      </c>
      <c r="D92" s="2" t="s">
        <v>48</v>
      </c>
      <c r="E92" s="2" t="s">
        <v>24</v>
      </c>
      <c r="F92" s="5" t="s">
        <v>591</v>
      </c>
    </row>
    <row r="93" spans="1:6" ht="15">
      <c r="A93" s="2" t="s">
        <v>175</v>
      </c>
      <c r="B93" s="2" t="s">
        <v>176</v>
      </c>
      <c r="C93" s="2" t="s">
        <v>22</v>
      </c>
      <c r="D93" s="2" t="s">
        <v>48</v>
      </c>
      <c r="E93" s="2" t="s">
        <v>177</v>
      </c>
      <c r="F93" s="5" t="s">
        <v>591</v>
      </c>
    </row>
    <row r="94" spans="1:6" ht="15">
      <c r="A94" s="2" t="s">
        <v>142</v>
      </c>
      <c r="B94" s="2" t="s">
        <v>143</v>
      </c>
      <c r="C94" s="2" t="s">
        <v>22</v>
      </c>
      <c r="D94" s="2" t="s">
        <v>7</v>
      </c>
      <c r="E94" s="2" t="s">
        <v>40</v>
      </c>
      <c r="F94" s="5" t="s">
        <v>591</v>
      </c>
    </row>
    <row r="95" spans="1:6" ht="15">
      <c r="A95" s="2" t="s">
        <v>559</v>
      </c>
      <c r="B95" s="2" t="s">
        <v>560</v>
      </c>
      <c r="C95" s="2" t="s">
        <v>22</v>
      </c>
      <c r="D95" s="2" t="s">
        <v>7</v>
      </c>
      <c r="E95" s="2" t="s">
        <v>561</v>
      </c>
      <c r="F95" s="5" t="s">
        <v>591</v>
      </c>
    </row>
    <row r="96" spans="1:6" ht="15">
      <c r="A96" s="2" t="s">
        <v>467</v>
      </c>
      <c r="B96" s="2" t="s">
        <v>468</v>
      </c>
      <c r="C96" s="2" t="s">
        <v>22</v>
      </c>
      <c r="D96" s="2" t="s">
        <v>66</v>
      </c>
      <c r="E96" s="2" t="s">
        <v>76</v>
      </c>
      <c r="F96" s="5" t="s">
        <v>591</v>
      </c>
    </row>
    <row r="97" spans="1:6" ht="15">
      <c r="A97" s="2" t="s">
        <v>144</v>
      </c>
      <c r="B97" s="2" t="s">
        <v>145</v>
      </c>
      <c r="C97" s="2" t="s">
        <v>22</v>
      </c>
      <c r="D97" s="2" t="s">
        <v>14</v>
      </c>
      <c r="E97" s="2" t="s">
        <v>39</v>
      </c>
      <c r="F97" s="5" t="s">
        <v>591</v>
      </c>
    </row>
    <row r="98" spans="1:6" ht="15">
      <c r="A98" s="2" t="s">
        <v>289</v>
      </c>
      <c r="B98" s="2" t="s">
        <v>290</v>
      </c>
      <c r="C98" s="2" t="s">
        <v>22</v>
      </c>
      <c r="D98" s="2" t="s">
        <v>14</v>
      </c>
      <c r="E98" s="2" t="s">
        <v>255</v>
      </c>
      <c r="F98" s="5" t="s">
        <v>591</v>
      </c>
    </row>
    <row r="99" spans="1:6" ht="15">
      <c r="A99" s="2" t="s">
        <v>479</v>
      </c>
      <c r="B99" s="2" t="s">
        <v>480</v>
      </c>
      <c r="C99" s="2" t="s">
        <v>22</v>
      </c>
      <c r="D99" s="2" t="s">
        <v>14</v>
      </c>
      <c r="E99" s="2" t="s">
        <v>255</v>
      </c>
      <c r="F99" s="5" t="s">
        <v>591</v>
      </c>
    </row>
    <row r="100" spans="1:6" ht="15">
      <c r="A100" s="2" t="s">
        <v>20</v>
      </c>
      <c r="B100" s="2" t="s">
        <v>21</v>
      </c>
      <c r="C100" s="2" t="s">
        <v>22</v>
      </c>
      <c r="D100" s="2" t="s">
        <v>14</v>
      </c>
      <c r="E100" s="2" t="s">
        <v>23</v>
      </c>
      <c r="F100" s="5" t="s">
        <v>591</v>
      </c>
    </row>
    <row r="101" spans="1:6" ht="15">
      <c r="A101" s="2" t="s">
        <v>494</v>
      </c>
      <c r="B101" s="2" t="s">
        <v>495</v>
      </c>
      <c r="C101" s="2" t="s">
        <v>6</v>
      </c>
      <c r="D101" s="2" t="s">
        <v>27</v>
      </c>
      <c r="E101" s="2" t="s">
        <v>496</v>
      </c>
      <c r="F101" s="5" t="s">
        <v>591</v>
      </c>
    </row>
    <row r="102" spans="1:6" ht="15">
      <c r="A102" s="2" t="s">
        <v>428</v>
      </c>
      <c r="B102" s="2" t="s">
        <v>429</v>
      </c>
      <c r="C102" s="2" t="s">
        <v>6</v>
      </c>
      <c r="D102" s="2" t="s">
        <v>27</v>
      </c>
      <c r="E102" s="2" t="s">
        <v>430</v>
      </c>
      <c r="F102" s="5" t="s">
        <v>591</v>
      </c>
    </row>
    <row r="103" spans="1:6" ht="15">
      <c r="A103" s="2" t="s">
        <v>562</v>
      </c>
      <c r="B103" s="2" t="s">
        <v>563</v>
      </c>
      <c r="C103" s="2" t="s">
        <v>6</v>
      </c>
      <c r="D103" s="2" t="s">
        <v>27</v>
      </c>
      <c r="E103" s="2" t="s">
        <v>564</v>
      </c>
      <c r="F103" s="5" t="s">
        <v>591</v>
      </c>
    </row>
    <row r="104" spans="1:6" ht="15">
      <c r="A104" s="2" t="s">
        <v>410</v>
      </c>
      <c r="B104" s="2" t="s">
        <v>411</v>
      </c>
      <c r="C104" s="2" t="s">
        <v>6</v>
      </c>
      <c r="D104" s="2" t="s">
        <v>27</v>
      </c>
      <c r="E104" s="2" t="s">
        <v>412</v>
      </c>
      <c r="F104" s="5" t="s">
        <v>591</v>
      </c>
    </row>
    <row r="105" spans="1:6" ht="15">
      <c r="A105" s="2" t="s">
        <v>194</v>
      </c>
      <c r="B105" s="2" t="s">
        <v>195</v>
      </c>
      <c r="C105" s="2" t="s">
        <v>6</v>
      </c>
      <c r="D105" s="2" t="s">
        <v>27</v>
      </c>
      <c r="E105" s="2" t="s">
        <v>196</v>
      </c>
      <c r="F105" s="5" t="s">
        <v>591</v>
      </c>
    </row>
    <row r="106" spans="1:6" ht="15">
      <c r="A106" s="2" t="s">
        <v>440</v>
      </c>
      <c r="B106" s="2" t="s">
        <v>441</v>
      </c>
      <c r="C106" s="2" t="s">
        <v>6</v>
      </c>
      <c r="D106" s="2" t="s">
        <v>27</v>
      </c>
      <c r="E106" s="2" t="s">
        <v>442</v>
      </c>
      <c r="F106" s="5" t="s">
        <v>591</v>
      </c>
    </row>
    <row r="107" spans="1:6" ht="15">
      <c r="A107" s="2" t="s">
        <v>53</v>
      </c>
      <c r="B107" s="2" t="s">
        <v>54</v>
      </c>
      <c r="C107" s="2" t="s">
        <v>6</v>
      </c>
      <c r="D107" s="2" t="s">
        <v>27</v>
      </c>
      <c r="E107" s="2" t="s">
        <v>55</v>
      </c>
      <c r="F107" s="5" t="s">
        <v>591</v>
      </c>
    </row>
    <row r="108" spans="1:6" ht="15">
      <c r="A108" s="2" t="s">
        <v>216</v>
      </c>
      <c r="B108" s="2" t="s">
        <v>217</v>
      </c>
      <c r="C108" s="2" t="s">
        <v>6</v>
      </c>
      <c r="D108" s="2" t="s">
        <v>27</v>
      </c>
      <c r="E108" s="2" t="s">
        <v>218</v>
      </c>
      <c r="F108" s="5" t="s">
        <v>591</v>
      </c>
    </row>
    <row r="109" spans="1:6" ht="15">
      <c r="A109" s="2" t="s">
        <v>437</v>
      </c>
      <c r="B109" s="2" t="s">
        <v>438</v>
      </c>
      <c r="C109" s="2" t="s">
        <v>6</v>
      </c>
      <c r="D109" s="2" t="s">
        <v>27</v>
      </c>
      <c r="E109" s="2" t="s">
        <v>439</v>
      </c>
      <c r="F109" s="5" t="s">
        <v>591</v>
      </c>
    </row>
    <row r="110" spans="1:6" ht="15">
      <c r="A110" s="2" t="s">
        <v>338</v>
      </c>
      <c r="B110" s="2" t="s">
        <v>339</v>
      </c>
      <c r="C110" s="2" t="s">
        <v>6</v>
      </c>
      <c r="D110" s="2" t="s">
        <v>27</v>
      </c>
      <c r="E110" s="2" t="s">
        <v>340</v>
      </c>
      <c r="F110" s="5" t="s">
        <v>591</v>
      </c>
    </row>
    <row r="111" spans="1:6" ht="15">
      <c r="A111" s="2" t="s">
        <v>149</v>
      </c>
      <c r="B111" s="2" t="s">
        <v>595</v>
      </c>
      <c r="C111" s="2" t="s">
        <v>6</v>
      </c>
      <c r="D111" s="2" t="s">
        <v>9</v>
      </c>
      <c r="E111" s="2" t="s">
        <v>150</v>
      </c>
      <c r="F111" s="5" t="s">
        <v>591</v>
      </c>
    </row>
    <row r="112" spans="1:6" ht="15">
      <c r="A112" s="2" t="s">
        <v>446</v>
      </c>
      <c r="B112" s="2" t="s">
        <v>447</v>
      </c>
      <c r="C112" s="2" t="s">
        <v>6</v>
      </c>
      <c r="D112" s="2" t="s">
        <v>9</v>
      </c>
      <c r="E112" s="2" t="s">
        <v>448</v>
      </c>
      <c r="F112" s="5" t="s">
        <v>591</v>
      </c>
    </row>
    <row r="113" spans="1:6" ht="15">
      <c r="A113" s="2" t="s">
        <v>584</v>
      </c>
      <c r="B113" s="2" t="s">
        <v>585</v>
      </c>
      <c r="C113" s="2" t="s">
        <v>6</v>
      </c>
      <c r="D113" s="2" t="s">
        <v>9</v>
      </c>
      <c r="E113" s="2" t="s">
        <v>586</v>
      </c>
      <c r="F113" s="5" t="s">
        <v>591</v>
      </c>
    </row>
    <row r="114" spans="1:6" ht="15">
      <c r="A114" s="2" t="s">
        <v>534</v>
      </c>
      <c r="B114" s="2" t="s">
        <v>532</v>
      </c>
      <c r="C114" s="2" t="s">
        <v>6</v>
      </c>
      <c r="D114" s="2" t="s">
        <v>9</v>
      </c>
      <c r="E114" s="2" t="s">
        <v>533</v>
      </c>
      <c r="F114" s="5" t="s">
        <v>591</v>
      </c>
    </row>
    <row r="115" spans="1:6" ht="15">
      <c r="A115" s="2" t="s">
        <v>46</v>
      </c>
      <c r="B115" s="2" t="s">
        <v>47</v>
      </c>
      <c r="C115" s="2" t="s">
        <v>6</v>
      </c>
      <c r="D115" s="2" t="s">
        <v>48</v>
      </c>
      <c r="E115" s="2" t="s">
        <v>49</v>
      </c>
      <c r="F115" s="5" t="s">
        <v>591</v>
      </c>
    </row>
    <row r="116" spans="1:6" ht="15">
      <c r="A116" s="2" t="s">
        <v>99</v>
      </c>
      <c r="B116" s="2" t="s">
        <v>100</v>
      </c>
      <c r="C116" s="2" t="s">
        <v>6</v>
      </c>
      <c r="D116" s="2" t="s">
        <v>48</v>
      </c>
      <c r="E116" s="2" t="s">
        <v>101</v>
      </c>
      <c r="F116" s="5" t="s">
        <v>591</v>
      </c>
    </row>
    <row r="117" spans="1:6" ht="15">
      <c r="A117" s="2" t="s">
        <v>553</v>
      </c>
      <c r="B117" s="2" t="s">
        <v>554</v>
      </c>
      <c r="C117" s="2" t="s">
        <v>6</v>
      </c>
      <c r="D117" s="2" t="s">
        <v>48</v>
      </c>
      <c r="E117" s="2" t="s">
        <v>555</v>
      </c>
      <c r="F117" s="5" t="s">
        <v>591</v>
      </c>
    </row>
    <row r="118" spans="1:6" ht="15">
      <c r="A118" s="2" t="s">
        <v>565</v>
      </c>
      <c r="B118" s="2" t="s">
        <v>566</v>
      </c>
      <c r="C118" s="2" t="s">
        <v>6</v>
      </c>
      <c r="D118" s="2" t="s">
        <v>48</v>
      </c>
      <c r="E118" s="2" t="s">
        <v>475</v>
      </c>
      <c r="F118" s="5" t="s">
        <v>591</v>
      </c>
    </row>
    <row r="119" spans="1:6" ht="15">
      <c r="A119" s="2" t="s">
        <v>272</v>
      </c>
      <c r="B119" s="2" t="s">
        <v>273</v>
      </c>
      <c r="C119" s="2" t="s">
        <v>6</v>
      </c>
      <c r="D119" s="2" t="s">
        <v>48</v>
      </c>
      <c r="E119" s="2" t="s">
        <v>274</v>
      </c>
      <c r="F119" s="5" t="s">
        <v>591</v>
      </c>
    </row>
    <row r="120" spans="1:6" ht="15">
      <c r="A120" s="2" t="s">
        <v>56</v>
      </c>
      <c r="B120" s="2" t="s">
        <v>57</v>
      </c>
      <c r="C120" s="2" t="s">
        <v>6</v>
      </c>
      <c r="D120" s="2" t="s">
        <v>48</v>
      </c>
      <c r="E120" s="2" t="s">
        <v>58</v>
      </c>
      <c r="F120" s="5" t="s">
        <v>591</v>
      </c>
    </row>
    <row r="121" spans="1:6" ht="15">
      <c r="A121" s="2" t="s">
        <v>267</v>
      </c>
      <c r="B121" s="2" t="s">
        <v>268</v>
      </c>
      <c r="C121" s="2" t="s">
        <v>6</v>
      </c>
      <c r="D121" s="2" t="s">
        <v>48</v>
      </c>
      <c r="E121" s="2" t="s">
        <v>197</v>
      </c>
      <c r="F121" s="5" t="s">
        <v>591</v>
      </c>
    </row>
    <row r="122" spans="1:6" ht="15">
      <c r="A122" s="2" t="s">
        <v>369</v>
      </c>
      <c r="B122" s="2" t="s">
        <v>370</v>
      </c>
      <c r="C122" s="2" t="s">
        <v>6</v>
      </c>
      <c r="D122" s="2" t="s">
        <v>48</v>
      </c>
      <c r="E122" s="2" t="s">
        <v>371</v>
      </c>
      <c r="F122" s="5" t="s">
        <v>591</v>
      </c>
    </row>
    <row r="123" spans="1:6" ht="15">
      <c r="A123" s="2" t="s">
        <v>567</v>
      </c>
      <c r="B123" s="2" t="s">
        <v>568</v>
      </c>
      <c r="C123" s="2" t="s">
        <v>6</v>
      </c>
      <c r="D123" s="2" t="s">
        <v>48</v>
      </c>
      <c r="E123" s="2" t="s">
        <v>569</v>
      </c>
      <c r="F123" s="5" t="s">
        <v>591</v>
      </c>
    </row>
    <row r="124" spans="1:6" ht="15">
      <c r="A124" s="2" t="s">
        <v>416</v>
      </c>
      <c r="B124" s="2" t="s">
        <v>417</v>
      </c>
      <c r="C124" s="2" t="s">
        <v>6</v>
      </c>
      <c r="D124" s="2" t="s">
        <v>48</v>
      </c>
      <c r="E124" s="2" t="s">
        <v>418</v>
      </c>
      <c r="F124" s="5" t="s">
        <v>591</v>
      </c>
    </row>
    <row r="125" spans="1:6" ht="15">
      <c r="A125" s="2" t="s">
        <v>507</v>
      </c>
      <c r="B125" s="2" t="s">
        <v>508</v>
      </c>
      <c r="C125" s="2" t="s">
        <v>6</v>
      </c>
      <c r="D125" s="2" t="s">
        <v>48</v>
      </c>
      <c r="E125" s="2" t="s">
        <v>509</v>
      </c>
      <c r="F125" s="5" t="s">
        <v>591</v>
      </c>
    </row>
    <row r="126" spans="1:6" ht="15">
      <c r="A126" s="2" t="s">
        <v>269</v>
      </c>
      <c r="B126" s="2" t="s">
        <v>270</v>
      </c>
      <c r="C126" s="2" t="s">
        <v>6</v>
      </c>
      <c r="D126" s="2" t="s">
        <v>7</v>
      </c>
      <c r="E126" s="2" t="s">
        <v>271</v>
      </c>
      <c r="F126" s="5" t="s">
        <v>591</v>
      </c>
    </row>
    <row r="127" spans="1:6" ht="15">
      <c r="A127" s="2" t="s">
        <v>425</v>
      </c>
      <c r="B127" s="2" t="s">
        <v>426</v>
      </c>
      <c r="C127" s="2" t="s">
        <v>6</v>
      </c>
      <c r="D127" s="2" t="s">
        <v>7</v>
      </c>
      <c r="E127" s="2" t="s">
        <v>427</v>
      </c>
      <c r="F127" s="5" t="s">
        <v>591</v>
      </c>
    </row>
    <row r="128" spans="1:6" ht="15">
      <c r="A128" s="2" t="s">
        <v>521</v>
      </c>
      <c r="B128" s="2" t="s">
        <v>522</v>
      </c>
      <c r="C128" s="2" t="s">
        <v>6</v>
      </c>
      <c r="D128" s="2" t="s">
        <v>7</v>
      </c>
      <c r="E128" s="2" t="s">
        <v>523</v>
      </c>
      <c r="F128" s="5" t="s">
        <v>591</v>
      </c>
    </row>
    <row r="129" spans="1:6" ht="15">
      <c r="A129" s="2" t="s">
        <v>130</v>
      </c>
      <c r="B129" s="2" t="s">
        <v>131</v>
      </c>
      <c r="C129" s="2" t="s">
        <v>6</v>
      </c>
      <c r="D129" s="2" t="s">
        <v>7</v>
      </c>
      <c r="E129" s="2" t="s">
        <v>132</v>
      </c>
      <c r="F129" s="5" t="s">
        <v>591</v>
      </c>
    </row>
    <row r="130" spans="1:6" ht="15">
      <c r="A130" s="2" t="s">
        <v>188</v>
      </c>
      <c r="B130" s="2" t="s">
        <v>189</v>
      </c>
      <c r="C130" s="2" t="s">
        <v>6</v>
      </c>
      <c r="D130" s="2" t="s">
        <v>7</v>
      </c>
      <c r="E130" s="2" t="s">
        <v>190</v>
      </c>
      <c r="F130" s="5" t="s">
        <v>591</v>
      </c>
    </row>
    <row r="131" spans="1:6" ht="15">
      <c r="A131" s="2" t="s">
        <v>315</v>
      </c>
      <c r="B131" s="2" t="s">
        <v>316</v>
      </c>
      <c r="C131" s="2" t="s">
        <v>6</v>
      </c>
      <c r="D131" s="2" t="s">
        <v>7</v>
      </c>
      <c r="E131" s="2" t="s">
        <v>317</v>
      </c>
      <c r="F131" s="5" t="s">
        <v>591</v>
      </c>
    </row>
    <row r="132" spans="1:6" ht="15">
      <c r="A132" s="2" t="s">
        <v>516</v>
      </c>
      <c r="B132" s="2" t="s">
        <v>517</v>
      </c>
      <c r="C132" s="2" t="s">
        <v>6</v>
      </c>
      <c r="D132" s="2" t="s">
        <v>7</v>
      </c>
      <c r="E132" s="2" t="s">
        <v>518</v>
      </c>
      <c r="F132" s="5" t="s">
        <v>591</v>
      </c>
    </row>
    <row r="133" spans="1:6" ht="15">
      <c r="A133" s="2" t="s">
        <v>29</v>
      </c>
      <c r="B133" s="2" t="s">
        <v>30</v>
      </c>
      <c r="C133" s="2" t="s">
        <v>6</v>
      </c>
      <c r="D133" s="2" t="s">
        <v>7</v>
      </c>
      <c r="E133" s="2" t="s">
        <v>31</v>
      </c>
      <c r="F133" s="5" t="s">
        <v>591</v>
      </c>
    </row>
    <row r="134" spans="1:6" ht="15">
      <c r="A134" s="2" t="s">
        <v>182</v>
      </c>
      <c r="B134" s="2" t="s">
        <v>183</v>
      </c>
      <c r="C134" s="2" t="s">
        <v>6</v>
      </c>
      <c r="D134" s="2" t="s">
        <v>7</v>
      </c>
      <c r="E134" s="2" t="s">
        <v>184</v>
      </c>
      <c r="F134" s="5" t="s">
        <v>591</v>
      </c>
    </row>
    <row r="135" spans="1:6" ht="15">
      <c r="A135" s="2" t="s">
        <v>318</v>
      </c>
      <c r="B135" s="2" t="s">
        <v>319</v>
      </c>
      <c r="C135" s="2" t="s">
        <v>6</v>
      </c>
      <c r="D135" s="2" t="s">
        <v>7</v>
      </c>
      <c r="E135" s="2" t="s">
        <v>320</v>
      </c>
      <c r="F135" s="5" t="s">
        <v>591</v>
      </c>
    </row>
    <row r="136" spans="1:6" ht="15">
      <c r="A136" s="2" t="s">
        <v>396</v>
      </c>
      <c r="B136" s="2" t="s">
        <v>397</v>
      </c>
      <c r="C136" s="2" t="s">
        <v>6</v>
      </c>
      <c r="D136" s="2" t="s">
        <v>7</v>
      </c>
      <c r="E136" s="2" t="s">
        <v>398</v>
      </c>
      <c r="F136" s="5" t="s">
        <v>591</v>
      </c>
    </row>
    <row r="137" spans="1:6" ht="15">
      <c r="A137" s="2" t="s">
        <v>469</v>
      </c>
      <c r="B137" s="2" t="s">
        <v>470</v>
      </c>
      <c r="C137" s="2" t="s">
        <v>6</v>
      </c>
      <c r="D137" s="2" t="s">
        <v>7</v>
      </c>
      <c r="E137" s="2" t="s">
        <v>471</v>
      </c>
      <c r="F137" s="5" t="s">
        <v>591</v>
      </c>
    </row>
    <row r="138" spans="1:6" ht="15">
      <c r="A138" s="2" t="s">
        <v>146</v>
      </c>
      <c r="B138" s="2" t="s">
        <v>147</v>
      </c>
      <c r="C138" s="2" t="s">
        <v>6</v>
      </c>
      <c r="D138" s="2" t="s">
        <v>7</v>
      </c>
      <c r="E138" s="2" t="s">
        <v>148</v>
      </c>
      <c r="F138" s="5" t="s">
        <v>591</v>
      </c>
    </row>
    <row r="139" spans="1:6" ht="15">
      <c r="A139" s="2" t="s">
        <v>179</v>
      </c>
      <c r="B139" s="2" t="s">
        <v>180</v>
      </c>
      <c r="C139" s="2" t="s">
        <v>6</v>
      </c>
      <c r="D139" s="2" t="s">
        <v>7</v>
      </c>
      <c r="E139" s="2" t="s">
        <v>181</v>
      </c>
      <c r="F139" s="5" t="s">
        <v>591</v>
      </c>
    </row>
    <row r="140" spans="1:6" ht="15">
      <c r="A140" s="2" t="s">
        <v>4</v>
      </c>
      <c r="B140" s="2" t="s">
        <v>5</v>
      </c>
      <c r="C140" s="2" t="s">
        <v>6</v>
      </c>
      <c r="D140" s="2" t="s">
        <v>7</v>
      </c>
      <c r="E140" s="2" t="s">
        <v>8</v>
      </c>
      <c r="F140" s="5" t="s">
        <v>591</v>
      </c>
    </row>
    <row r="141" spans="1:6" ht="15">
      <c r="A141" s="2" t="s">
        <v>476</v>
      </c>
      <c r="B141" s="2" t="s">
        <v>477</v>
      </c>
      <c r="C141" s="2" t="s">
        <v>6</v>
      </c>
      <c r="D141" s="2" t="s">
        <v>7</v>
      </c>
      <c r="E141" s="2" t="s">
        <v>478</v>
      </c>
      <c r="F141" s="5" t="s">
        <v>591</v>
      </c>
    </row>
    <row r="142" spans="1:6" ht="15">
      <c r="A142" s="2" t="s">
        <v>213</v>
      </c>
      <c r="B142" s="2" t="s">
        <v>214</v>
      </c>
      <c r="C142" s="2" t="s">
        <v>6</v>
      </c>
      <c r="D142" s="2" t="s">
        <v>7</v>
      </c>
      <c r="E142" s="2" t="s">
        <v>215</v>
      </c>
      <c r="F142" s="5" t="s">
        <v>591</v>
      </c>
    </row>
    <row r="143" spans="1:6" ht="15">
      <c r="A143" s="2" t="s">
        <v>238</v>
      </c>
      <c r="B143" s="2" t="s">
        <v>239</v>
      </c>
      <c r="C143" s="2" t="s">
        <v>6</v>
      </c>
      <c r="D143" s="2" t="s">
        <v>7</v>
      </c>
      <c r="E143" s="2" t="s">
        <v>240</v>
      </c>
      <c r="F143" s="5" t="s">
        <v>591</v>
      </c>
    </row>
    <row r="144" spans="1:6" ht="15">
      <c r="A144" s="2" t="s">
        <v>472</v>
      </c>
      <c r="B144" s="2" t="s">
        <v>473</v>
      </c>
      <c r="C144" s="2" t="s">
        <v>6</v>
      </c>
      <c r="D144" s="2" t="s">
        <v>7</v>
      </c>
      <c r="E144" s="2" t="s">
        <v>474</v>
      </c>
      <c r="F144" s="5" t="s">
        <v>591</v>
      </c>
    </row>
    <row r="145" spans="1:6" ht="15">
      <c r="A145" s="2" t="s">
        <v>570</v>
      </c>
      <c r="B145" s="2" t="s">
        <v>571</v>
      </c>
      <c r="C145" s="2" t="s">
        <v>6</v>
      </c>
      <c r="D145" s="2" t="s">
        <v>7</v>
      </c>
      <c r="E145" s="2" t="s">
        <v>572</v>
      </c>
      <c r="F145" s="5" t="s">
        <v>591</v>
      </c>
    </row>
    <row r="146" spans="1:6" ht="15">
      <c r="A146" s="2" t="s">
        <v>108</v>
      </c>
      <c r="B146" s="2" t="s">
        <v>109</v>
      </c>
      <c r="C146" s="2" t="s">
        <v>6</v>
      </c>
      <c r="D146" s="2" t="s">
        <v>7</v>
      </c>
      <c r="E146" s="2" t="s">
        <v>110</v>
      </c>
      <c r="F146" s="5" t="s">
        <v>591</v>
      </c>
    </row>
    <row r="147" spans="1:6" ht="15">
      <c r="A147" s="2" t="s">
        <v>482</v>
      </c>
      <c r="B147" s="2" t="s">
        <v>483</v>
      </c>
      <c r="C147" s="2" t="s">
        <v>6</v>
      </c>
      <c r="D147" s="2" t="s">
        <v>43</v>
      </c>
      <c r="E147" s="2" t="s">
        <v>484</v>
      </c>
      <c r="F147" s="5" t="s">
        <v>591</v>
      </c>
    </row>
    <row r="148" spans="1:6" ht="15">
      <c r="A148" s="2" t="s">
        <v>211</v>
      </c>
      <c r="B148" s="2" t="s">
        <v>212</v>
      </c>
      <c r="C148" s="2" t="s">
        <v>6</v>
      </c>
      <c r="D148" s="2" t="s">
        <v>43</v>
      </c>
      <c r="E148" s="2" t="s">
        <v>75</v>
      </c>
      <c r="F148" s="5" t="s">
        <v>591</v>
      </c>
    </row>
    <row r="149" spans="1:6" ht="15">
      <c r="A149" s="2" t="s">
        <v>298</v>
      </c>
      <c r="B149" s="2" t="s">
        <v>299</v>
      </c>
      <c r="C149" s="2" t="s">
        <v>6</v>
      </c>
      <c r="D149" s="2" t="s">
        <v>43</v>
      </c>
      <c r="E149" s="2" t="s">
        <v>300</v>
      </c>
      <c r="F149" s="5" t="s">
        <v>591</v>
      </c>
    </row>
    <row r="150" spans="1:6" ht="15">
      <c r="A150" s="2" t="s">
        <v>513</v>
      </c>
      <c r="B150" s="2" t="s">
        <v>514</v>
      </c>
      <c r="C150" s="2" t="s">
        <v>6</v>
      </c>
      <c r="D150" s="2" t="s">
        <v>43</v>
      </c>
      <c r="E150" s="2" t="s">
        <v>515</v>
      </c>
      <c r="F150" s="5" t="s">
        <v>591</v>
      </c>
    </row>
    <row r="151" spans="1:6" ht="15">
      <c r="A151" s="2" t="s">
        <v>284</v>
      </c>
      <c r="B151" s="2" t="s">
        <v>285</v>
      </c>
      <c r="C151" s="2" t="s">
        <v>6</v>
      </c>
      <c r="D151" s="2" t="s">
        <v>43</v>
      </c>
      <c r="E151" s="2" t="s">
        <v>286</v>
      </c>
      <c r="F151" s="5" t="s">
        <v>591</v>
      </c>
    </row>
    <row r="152" spans="1:6" ht="15">
      <c r="A152" s="2" t="s">
        <v>221</v>
      </c>
      <c r="B152" s="2" t="s">
        <v>222</v>
      </c>
      <c r="C152" s="2" t="s">
        <v>6</v>
      </c>
      <c r="D152" s="2" t="s">
        <v>43</v>
      </c>
      <c r="E152" s="2" t="s">
        <v>223</v>
      </c>
      <c r="F152" s="5" t="s">
        <v>591</v>
      </c>
    </row>
    <row r="153" spans="1:6" ht="15">
      <c r="A153" s="2" t="s">
        <v>382</v>
      </c>
      <c r="B153" s="2" t="s">
        <v>383</v>
      </c>
      <c r="C153" s="2" t="s">
        <v>6</v>
      </c>
      <c r="D153" s="2" t="s">
        <v>43</v>
      </c>
      <c r="E153" s="2" t="s">
        <v>75</v>
      </c>
      <c r="F153" s="5" t="s">
        <v>591</v>
      </c>
    </row>
    <row r="154" spans="1:6" ht="15">
      <c r="A154" s="2" t="s">
        <v>278</v>
      </c>
      <c r="B154" s="2" t="s">
        <v>279</v>
      </c>
      <c r="C154" s="2" t="s">
        <v>6</v>
      </c>
      <c r="D154" s="2" t="s">
        <v>43</v>
      </c>
      <c r="E154" s="2" t="s">
        <v>280</v>
      </c>
      <c r="F154" s="5" t="s">
        <v>591</v>
      </c>
    </row>
    <row r="155" spans="1:6" ht="15">
      <c r="A155" s="2" t="s">
        <v>488</v>
      </c>
      <c r="B155" s="2" t="s">
        <v>489</v>
      </c>
      <c r="C155" s="2" t="s">
        <v>6</v>
      </c>
      <c r="D155" s="2" t="s">
        <v>66</v>
      </c>
      <c r="E155" s="2" t="s">
        <v>490</v>
      </c>
      <c r="F155" s="5" t="s">
        <v>591</v>
      </c>
    </row>
    <row r="156" spans="1:6" ht="15">
      <c r="A156" s="2" t="s">
        <v>281</v>
      </c>
      <c r="B156" s="2" t="s">
        <v>282</v>
      </c>
      <c r="C156" s="2" t="s">
        <v>6</v>
      </c>
      <c r="D156" s="2" t="s">
        <v>66</v>
      </c>
      <c r="E156" s="2" t="s">
        <v>283</v>
      </c>
      <c r="F156" s="5" t="s">
        <v>591</v>
      </c>
    </row>
    <row r="157" spans="1:6" ht="15">
      <c r="A157" s="2" t="s">
        <v>93</v>
      </c>
      <c r="B157" s="2" t="s">
        <v>94</v>
      </c>
      <c r="C157" s="2" t="s">
        <v>6</v>
      </c>
      <c r="D157" s="2" t="s">
        <v>11</v>
      </c>
      <c r="E157" s="2" t="s">
        <v>95</v>
      </c>
      <c r="F157" s="5" t="s">
        <v>591</v>
      </c>
    </row>
    <row r="158" spans="1:6" ht="15">
      <c r="A158" s="2" t="s">
        <v>12</v>
      </c>
      <c r="B158" s="2" t="s">
        <v>13</v>
      </c>
      <c r="C158" s="2" t="s">
        <v>6</v>
      </c>
      <c r="D158" s="2" t="s">
        <v>14</v>
      </c>
      <c r="E158" s="2" t="s">
        <v>15</v>
      </c>
      <c r="F158" s="5" t="s">
        <v>591</v>
      </c>
    </row>
    <row r="159" spans="1:6" ht="15">
      <c r="A159" s="2" t="s">
        <v>502</v>
      </c>
      <c r="B159" s="2" t="s">
        <v>503</v>
      </c>
      <c r="C159" s="2" t="s">
        <v>6</v>
      </c>
      <c r="D159" s="2" t="s">
        <v>14</v>
      </c>
      <c r="E159" s="2" t="s">
        <v>504</v>
      </c>
      <c r="F159" s="5" t="s">
        <v>591</v>
      </c>
    </row>
    <row r="160" spans="1:6" ht="15">
      <c r="A160" s="2" t="s">
        <v>538</v>
      </c>
      <c r="B160" s="2" t="s">
        <v>539</v>
      </c>
      <c r="C160" s="2" t="s">
        <v>6</v>
      </c>
      <c r="D160" s="2" t="s">
        <v>14</v>
      </c>
      <c r="E160" s="2" t="s">
        <v>540</v>
      </c>
      <c r="F160" s="5" t="s">
        <v>591</v>
      </c>
    </row>
    <row r="161" spans="1:6" ht="15">
      <c r="A161" s="2" t="s">
        <v>72</v>
      </c>
      <c r="B161" s="2" t="s">
        <v>73</v>
      </c>
      <c r="C161" s="2" t="s">
        <v>6</v>
      </c>
      <c r="D161" s="2" t="s">
        <v>14</v>
      </c>
      <c r="E161" s="2" t="s">
        <v>74</v>
      </c>
      <c r="F161" s="5" t="s">
        <v>591</v>
      </c>
    </row>
    <row r="162" spans="1:6" ht="15">
      <c r="A162" s="2" t="s">
        <v>481</v>
      </c>
      <c r="B162" s="2" t="s">
        <v>596</v>
      </c>
      <c r="C162" s="2" t="s">
        <v>6</v>
      </c>
      <c r="D162" s="2" t="s">
        <v>14</v>
      </c>
      <c r="E162" s="2" t="s">
        <v>372</v>
      </c>
      <c r="F162" s="5" t="s">
        <v>591</v>
      </c>
    </row>
    <row r="163" spans="1:6" ht="15">
      <c r="A163" s="2" t="s">
        <v>519</v>
      </c>
      <c r="B163" s="2" t="s">
        <v>520</v>
      </c>
      <c r="C163" s="2" t="s">
        <v>6</v>
      </c>
      <c r="D163" s="2" t="s">
        <v>14</v>
      </c>
      <c r="E163" s="2" t="s">
        <v>372</v>
      </c>
      <c r="F163" s="5" t="s">
        <v>591</v>
      </c>
    </row>
    <row r="164" spans="1:6" ht="15">
      <c r="A164" s="2" t="s">
        <v>341</v>
      </c>
      <c r="B164" s="2" t="s">
        <v>342</v>
      </c>
      <c r="C164" s="2" t="s">
        <v>6</v>
      </c>
      <c r="D164" s="2" t="s">
        <v>14</v>
      </c>
      <c r="E164" s="2" t="s">
        <v>174</v>
      </c>
      <c r="F164" s="5" t="s">
        <v>591</v>
      </c>
    </row>
    <row r="165" spans="1:6" ht="15">
      <c r="A165" s="2" t="s">
        <v>171</v>
      </c>
      <c r="B165" s="2" t="s">
        <v>172</v>
      </c>
      <c r="C165" s="2" t="s">
        <v>6</v>
      </c>
      <c r="D165" s="2" t="s">
        <v>14</v>
      </c>
      <c r="E165" s="2" t="s">
        <v>173</v>
      </c>
      <c r="F165" s="5" t="s">
        <v>591</v>
      </c>
    </row>
    <row r="166" spans="1:6" ht="15">
      <c r="A166" s="2" t="s">
        <v>140</v>
      </c>
      <c r="B166" s="2" t="s">
        <v>141</v>
      </c>
      <c r="C166" s="2" t="s">
        <v>6</v>
      </c>
      <c r="D166" s="2" t="s">
        <v>14</v>
      </c>
      <c r="E166" s="2" t="s">
        <v>82</v>
      </c>
      <c r="F166" s="5" t="s">
        <v>591</v>
      </c>
    </row>
    <row r="167" spans="1:6" ht="15">
      <c r="A167" s="2" t="s">
        <v>547</v>
      </c>
      <c r="B167" s="2" t="s">
        <v>548</v>
      </c>
      <c r="C167" s="2" t="s">
        <v>6</v>
      </c>
      <c r="D167" s="2" t="s">
        <v>14</v>
      </c>
      <c r="E167" s="2" t="s">
        <v>549</v>
      </c>
      <c r="F167" s="5" t="s">
        <v>591</v>
      </c>
    </row>
    <row r="168" spans="1:6" ht="15">
      <c r="A168" s="2" t="s">
        <v>550</v>
      </c>
      <c r="B168" s="2" t="s">
        <v>551</v>
      </c>
      <c r="C168" s="2" t="s">
        <v>6</v>
      </c>
      <c r="D168" s="2" t="s">
        <v>14</v>
      </c>
      <c r="E168" s="2" t="s">
        <v>552</v>
      </c>
      <c r="F168" s="5" t="s">
        <v>591</v>
      </c>
    </row>
    <row r="169" spans="1:6" ht="15">
      <c r="A169" s="2" t="s">
        <v>321</v>
      </c>
      <c r="B169" s="2" t="s">
        <v>597</v>
      </c>
      <c r="C169" s="2" t="s">
        <v>6</v>
      </c>
      <c r="D169" s="2" t="s">
        <v>14</v>
      </c>
      <c r="E169" s="2" t="s">
        <v>322</v>
      </c>
      <c r="F169" s="5" t="s">
        <v>591</v>
      </c>
    </row>
    <row r="170" spans="1:6" ht="15">
      <c r="A170" s="2" t="s">
        <v>556</v>
      </c>
      <c r="B170" s="2" t="s">
        <v>557</v>
      </c>
      <c r="C170" s="2" t="s">
        <v>6</v>
      </c>
      <c r="D170" s="2" t="s">
        <v>14</v>
      </c>
      <c r="E170" s="2" t="s">
        <v>558</v>
      </c>
      <c r="F170" s="5" t="s">
        <v>591</v>
      </c>
    </row>
    <row r="171" spans="1:6" ht="15">
      <c r="A171" s="2" t="s">
        <v>77</v>
      </c>
      <c r="B171" s="2" t="s">
        <v>78</v>
      </c>
      <c r="C171" s="2" t="s">
        <v>6</v>
      </c>
      <c r="D171" s="2" t="s">
        <v>14</v>
      </c>
      <c r="E171" s="2" t="s">
        <v>74</v>
      </c>
      <c r="F171" s="5" t="s">
        <v>591</v>
      </c>
    </row>
    <row r="172" spans="1:6" ht="15">
      <c r="A172" s="2" t="s">
        <v>376</v>
      </c>
      <c r="B172" s="2" t="s">
        <v>377</v>
      </c>
      <c r="C172" s="2" t="s">
        <v>6</v>
      </c>
      <c r="D172" s="2" t="s">
        <v>14</v>
      </c>
      <c r="E172" s="2" t="s">
        <v>378</v>
      </c>
      <c r="F172" s="5" t="s">
        <v>591</v>
      </c>
    </row>
    <row r="173" spans="1:6" ht="15">
      <c r="A173" s="2" t="s">
        <v>310</v>
      </c>
      <c r="B173" s="2" t="s">
        <v>311</v>
      </c>
      <c r="C173" s="2" t="s">
        <v>6</v>
      </c>
      <c r="D173" s="2" t="s">
        <v>14</v>
      </c>
      <c r="E173" s="2" t="s">
        <v>312</v>
      </c>
      <c r="F173" s="5" t="s">
        <v>591</v>
      </c>
    </row>
    <row r="174" spans="1:6" ht="15">
      <c r="A174" s="2" t="s">
        <v>335</v>
      </c>
      <c r="B174" s="2" t="s">
        <v>336</v>
      </c>
      <c r="C174" s="2" t="s">
        <v>6</v>
      </c>
      <c r="D174" s="2" t="s">
        <v>14</v>
      </c>
      <c r="E174" s="2" t="s">
        <v>337</v>
      </c>
      <c r="F174" s="5" t="s">
        <v>591</v>
      </c>
    </row>
    <row r="175" spans="1:6" ht="15">
      <c r="A175" s="2" t="s">
        <v>86</v>
      </c>
      <c r="B175" s="2" t="s">
        <v>87</v>
      </c>
      <c r="C175" s="2" t="s">
        <v>6</v>
      </c>
      <c r="D175" s="2" t="s">
        <v>14</v>
      </c>
      <c r="E175" s="2" t="s">
        <v>88</v>
      </c>
      <c r="F175" s="5" t="s">
        <v>591</v>
      </c>
    </row>
    <row r="176" spans="1:6" ht="15">
      <c r="A176" s="2" t="s">
        <v>198</v>
      </c>
      <c r="B176" s="2" t="s">
        <v>199</v>
      </c>
      <c r="C176" s="2" t="s">
        <v>6</v>
      </c>
      <c r="D176" s="2" t="s">
        <v>14</v>
      </c>
      <c r="E176" s="2" t="s">
        <v>200</v>
      </c>
      <c r="F176" s="5" t="s">
        <v>591</v>
      </c>
    </row>
    <row r="177" spans="1:6" ht="15">
      <c r="A177" s="2" t="s">
        <v>546</v>
      </c>
      <c r="B177" s="2" t="s">
        <v>544</v>
      </c>
      <c r="C177" s="2" t="s">
        <v>6</v>
      </c>
      <c r="D177" s="2" t="s">
        <v>14</v>
      </c>
      <c r="E177" s="2" t="s">
        <v>545</v>
      </c>
      <c r="F177" s="5" t="s">
        <v>591</v>
      </c>
    </row>
    <row r="178" spans="1:6" ht="15">
      <c r="A178" s="2" t="s">
        <v>258</v>
      </c>
      <c r="B178" s="2" t="s">
        <v>259</v>
      </c>
      <c r="C178" s="2" t="s">
        <v>6</v>
      </c>
      <c r="D178" s="2" t="s">
        <v>14</v>
      </c>
      <c r="E178" s="2" t="s">
        <v>260</v>
      </c>
      <c r="F178" s="5" t="s">
        <v>591</v>
      </c>
    </row>
    <row r="179" spans="1:6" ht="15">
      <c r="A179" s="2" t="s">
        <v>185</v>
      </c>
      <c r="B179" s="2" t="s">
        <v>186</v>
      </c>
      <c r="C179" s="2" t="s">
        <v>6</v>
      </c>
      <c r="D179" s="2" t="s">
        <v>14</v>
      </c>
      <c r="E179" s="2" t="s">
        <v>187</v>
      </c>
      <c r="F179" s="5" t="s">
        <v>591</v>
      </c>
    </row>
    <row r="180" spans="1:6" ht="15">
      <c r="A180" s="2" t="s">
        <v>500</v>
      </c>
      <c r="B180" s="2" t="s">
        <v>598</v>
      </c>
      <c r="C180" s="2" t="s">
        <v>6</v>
      </c>
      <c r="D180" s="2" t="s">
        <v>135</v>
      </c>
      <c r="E180" s="2" t="s">
        <v>501</v>
      </c>
      <c r="F180" s="5" t="s">
        <v>591</v>
      </c>
    </row>
    <row r="181" spans="1:6" ht="15">
      <c r="A181" s="2" t="s">
        <v>422</v>
      </c>
      <c r="B181" s="2" t="s">
        <v>423</v>
      </c>
      <c r="C181" s="2" t="s">
        <v>6</v>
      </c>
      <c r="D181" s="2" t="s">
        <v>135</v>
      </c>
      <c r="E181" s="2" t="s">
        <v>424</v>
      </c>
      <c r="F181" s="5" t="s">
        <v>591</v>
      </c>
    </row>
    <row r="182" spans="1:6" ht="15">
      <c r="A182" s="2" t="s">
        <v>151</v>
      </c>
      <c r="B182" s="2" t="s">
        <v>152</v>
      </c>
      <c r="C182" s="2" t="s">
        <v>6</v>
      </c>
      <c r="D182" s="2" t="s">
        <v>10</v>
      </c>
      <c r="E182" s="2" t="s">
        <v>153</v>
      </c>
      <c r="F182" s="5" t="s">
        <v>591</v>
      </c>
    </row>
    <row r="183" spans="1:6" ht="15">
      <c r="A183" s="2" t="s">
        <v>366</v>
      </c>
      <c r="B183" s="2" t="s">
        <v>367</v>
      </c>
      <c r="C183" s="2" t="s">
        <v>6</v>
      </c>
      <c r="D183" s="2" t="s">
        <v>10</v>
      </c>
      <c r="E183" s="2" t="s">
        <v>368</v>
      </c>
      <c r="F183" s="5" t="s">
        <v>591</v>
      </c>
    </row>
    <row r="184" spans="1:6" ht="15">
      <c r="A184" s="2" t="s">
        <v>261</v>
      </c>
      <c r="B184" s="2" t="s">
        <v>262</v>
      </c>
      <c r="C184" s="2" t="s">
        <v>6</v>
      </c>
      <c r="D184" s="2" t="s">
        <v>10</v>
      </c>
      <c r="E184" s="2" t="s">
        <v>263</v>
      </c>
      <c r="F184" s="5" t="s">
        <v>591</v>
      </c>
    </row>
    <row r="185" spans="1:6" ht="15">
      <c r="A185" s="2" t="s">
        <v>373</v>
      </c>
      <c r="B185" s="2" t="s">
        <v>374</v>
      </c>
      <c r="C185" s="2" t="s">
        <v>6</v>
      </c>
      <c r="D185" s="2" t="s">
        <v>10</v>
      </c>
      <c r="E185" s="2" t="s">
        <v>375</v>
      </c>
      <c r="F185" s="5" t="s">
        <v>591</v>
      </c>
    </row>
    <row r="186" spans="1:6" ht="15">
      <c r="A186" s="2" t="s">
        <v>63</v>
      </c>
      <c r="B186" s="2" t="s">
        <v>64</v>
      </c>
      <c r="C186" s="2" t="s">
        <v>6</v>
      </c>
      <c r="D186" s="2" t="s">
        <v>10</v>
      </c>
      <c r="E186" s="2" t="s">
        <v>65</v>
      </c>
      <c r="F186" s="5" t="s">
        <v>591</v>
      </c>
    </row>
    <row r="187" spans="1:6" ht="15">
      <c r="A187" s="2" t="s">
        <v>105</v>
      </c>
      <c r="B187" s="2" t="s">
        <v>106</v>
      </c>
      <c r="C187" s="2" t="s">
        <v>6</v>
      </c>
      <c r="D187" s="2" t="s">
        <v>10</v>
      </c>
      <c r="E187" s="2" t="s">
        <v>107</v>
      </c>
      <c r="F187" s="5" t="s">
        <v>591</v>
      </c>
    </row>
    <row r="188" spans="1:6" ht="15">
      <c r="A188" s="2" t="s">
        <v>205</v>
      </c>
      <c r="B188" s="2" t="s">
        <v>206</v>
      </c>
      <c r="C188" s="2" t="s">
        <v>6</v>
      </c>
      <c r="D188" s="2" t="s">
        <v>10</v>
      </c>
      <c r="E188" s="2" t="s">
        <v>207</v>
      </c>
      <c r="F188" s="5" t="s">
        <v>591</v>
      </c>
    </row>
    <row r="189" spans="1:6" ht="15">
      <c r="A189" s="2" t="s">
        <v>345</v>
      </c>
      <c r="B189" s="2" t="s">
        <v>346</v>
      </c>
      <c r="C189" s="2" t="s">
        <v>6</v>
      </c>
      <c r="D189" s="2" t="s">
        <v>10</v>
      </c>
      <c r="E189" s="2" t="s">
        <v>347</v>
      </c>
      <c r="F189" s="5" t="s">
        <v>591</v>
      </c>
    </row>
    <row r="190" spans="1:6" ht="15">
      <c r="A190" s="2" t="s">
        <v>275</v>
      </c>
      <c r="B190" s="2" t="s">
        <v>276</v>
      </c>
      <c r="C190" s="2" t="s">
        <v>6</v>
      </c>
      <c r="D190" s="2" t="s">
        <v>10</v>
      </c>
      <c r="E190" s="2" t="s">
        <v>277</v>
      </c>
      <c r="F190" s="5" t="s">
        <v>591</v>
      </c>
    </row>
    <row r="191" spans="1:6" ht="15">
      <c r="A191" s="2" t="s">
        <v>293</v>
      </c>
      <c r="B191" s="2" t="s">
        <v>294</v>
      </c>
      <c r="C191" s="2" t="s">
        <v>6</v>
      </c>
      <c r="D191" s="2" t="s">
        <v>10</v>
      </c>
      <c r="E191" s="2" t="s">
        <v>249</v>
      </c>
      <c r="F191" s="5" t="s">
        <v>591</v>
      </c>
    </row>
    <row r="192" spans="1:6" ht="15">
      <c r="A192" s="2" t="s">
        <v>32</v>
      </c>
      <c r="B192" s="2" t="s">
        <v>599</v>
      </c>
      <c r="C192" s="2" t="s">
        <v>6</v>
      </c>
      <c r="D192" s="2" t="s">
        <v>33</v>
      </c>
      <c r="E192" s="2" t="s">
        <v>34</v>
      </c>
      <c r="F192" s="5" t="s">
        <v>591</v>
      </c>
    </row>
    <row r="193" spans="1:6" ht="15">
      <c r="A193" s="2" t="s">
        <v>136</v>
      </c>
      <c r="B193" s="2" t="s">
        <v>137</v>
      </c>
      <c r="C193" s="2" t="s">
        <v>6</v>
      </c>
      <c r="D193" s="2" t="s">
        <v>33</v>
      </c>
      <c r="E193" s="2" t="s">
        <v>138</v>
      </c>
      <c r="F193" s="5" t="s">
        <v>591</v>
      </c>
    </row>
    <row r="194" spans="1:6" ht="15">
      <c r="A194" s="2" t="s">
        <v>191</v>
      </c>
      <c r="B194" s="2" t="s">
        <v>192</v>
      </c>
      <c r="C194" s="2" t="s">
        <v>6</v>
      </c>
      <c r="D194" s="2" t="s">
        <v>33</v>
      </c>
      <c r="E194" s="2" t="s">
        <v>193</v>
      </c>
      <c r="F194" s="5" t="s">
        <v>591</v>
      </c>
    </row>
    <row r="195" spans="1:6" ht="15">
      <c r="A195" s="2" t="s">
        <v>402</v>
      </c>
      <c r="B195" s="2" t="s">
        <v>403</v>
      </c>
      <c r="C195" s="2" t="s">
        <v>6</v>
      </c>
      <c r="D195" s="2" t="s">
        <v>33</v>
      </c>
      <c r="E195" s="2" t="s">
        <v>193</v>
      </c>
      <c r="F195" s="5" t="s">
        <v>591</v>
      </c>
    </row>
    <row r="196" spans="1:6" ht="15">
      <c r="A196" s="2" t="s">
        <v>287</v>
      </c>
      <c r="B196" s="2" t="s">
        <v>288</v>
      </c>
      <c r="C196" s="2" t="s">
        <v>6</v>
      </c>
      <c r="D196" s="2" t="s">
        <v>33</v>
      </c>
      <c r="E196" s="2" t="s">
        <v>139</v>
      </c>
      <c r="F196" s="5" t="s">
        <v>591</v>
      </c>
    </row>
    <row r="197" spans="1:6" ht="15">
      <c r="A197" s="2" t="s">
        <v>219</v>
      </c>
      <c r="B197" s="2" t="s">
        <v>220</v>
      </c>
      <c r="C197" s="2" t="s">
        <v>6</v>
      </c>
      <c r="D197" s="2" t="s">
        <v>33</v>
      </c>
      <c r="E197" s="2" t="s">
        <v>193</v>
      </c>
      <c r="F197" s="5" t="s">
        <v>591</v>
      </c>
    </row>
    <row r="198" spans="1:6" ht="15">
      <c r="A198" s="2" t="s">
        <v>203</v>
      </c>
      <c r="B198" s="2" t="s">
        <v>204</v>
      </c>
      <c r="C198" s="2" t="s">
        <v>6</v>
      </c>
      <c r="D198" s="2" t="s">
        <v>33</v>
      </c>
      <c r="E198" s="2" t="s">
        <v>193</v>
      </c>
      <c r="F198" s="5" t="s">
        <v>591</v>
      </c>
    </row>
    <row r="199" spans="1:6" ht="15">
      <c r="A199" s="2" t="s">
        <v>79</v>
      </c>
      <c r="B199" s="2" t="s">
        <v>80</v>
      </c>
      <c r="C199" s="2" t="s">
        <v>6</v>
      </c>
      <c r="D199" s="2" t="s">
        <v>33</v>
      </c>
      <c r="E199" s="2" t="s">
        <v>81</v>
      </c>
      <c r="F199" s="5" t="s">
        <v>591</v>
      </c>
    </row>
    <row r="200" spans="1:6" ht="15">
      <c r="A200" s="2" t="s">
        <v>201</v>
      </c>
      <c r="B200" s="2" t="s">
        <v>202</v>
      </c>
      <c r="C200" s="2" t="s">
        <v>6</v>
      </c>
      <c r="D200" s="2" t="s">
        <v>33</v>
      </c>
      <c r="E200" s="2" t="s">
        <v>193</v>
      </c>
      <c r="F200" s="5" t="s">
        <v>591</v>
      </c>
    </row>
  </sheetData>
  <sheetProtection/>
  <dataValidations count="1">
    <dataValidation type="list" allowBlank="1" showInputMessage="1" showErrorMessage="1" sqref="F2:F200">
      <formula1>"口報,海報,未通過"</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2021-05-12T09:14:28Z</dcterms:modified>
  <cp:category/>
  <cp:version/>
  <cp:contentType/>
  <cp:contentStatus/>
</cp:coreProperties>
</file>